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ruzsi Alexandra\Desktop\OKTATÁS\TDK_2020\TDK jegyzőkönyv_eredmények\"/>
    </mc:Choice>
  </mc:AlternateContent>
  <bookViews>
    <workbookView xWindow="630" yWindow="555" windowWidth="20730" windowHeight="11760"/>
  </bookViews>
  <sheets>
    <sheet name="Jegyzokonyv" sheetId="1" r:id="rId1"/>
  </sheets>
  <definedNames>
    <definedName name="igen_nem">#REF!</definedName>
    <definedName name="intezmeny">#REF!</definedName>
    <definedName name="kar">#REF!</definedName>
    <definedName name="kepzes_tipusa">#REF!</definedName>
    <definedName name="_xlnm.Print_Titles" localSheetId="0">Jegyzokonyv!$A:$A</definedName>
    <definedName name="_xlnm.Print_Area" localSheetId="0">Jegyzokonyv!$A$1:$N$75</definedName>
    <definedName name="tanszek">#REF!</definedName>
  </definedNames>
  <calcPr calcId="162913"/>
</workbook>
</file>

<file path=xl/sharedStrings.xml><?xml version="1.0" encoding="utf-8"?>
<sst xmlns="http://schemas.openxmlformats.org/spreadsheetml/2006/main" count="102" uniqueCount="67">
  <si>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</si>
  <si>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</si>
  <si>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</si>
  <si>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</si>
  <si>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</si>
  <si>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</si>
  <si>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</si>
  <si>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</si>
  <si>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</si>
  <si>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</si>
  <si>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</si>
  <si>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</si>
  <si>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</si>
  <si>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</si>
  <si>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</si>
  <si>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</si>
  <si>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</si>
  <si>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</si>
  <si>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</si>
  <si>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</si>
  <si>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</si>
  <si>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</si>
  <si>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</si>
  <si>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>Lezárva:</t>
  </si>
  <si>
    <t>egyetemi docens</t>
  </si>
  <si>
    <t>elnök</t>
  </si>
  <si>
    <t>zsűritag</t>
  </si>
  <si>
    <t>* Nem kötelező kitölteni, amennyiben nem értelmezhető</t>
  </si>
  <si>
    <t>Igen</t>
  </si>
  <si>
    <t>BSc</t>
  </si>
  <si>
    <t>MSc</t>
  </si>
  <si>
    <t>DE - Debreceni Egyetem</t>
  </si>
  <si>
    <t>DE - MK, Műszaki Kar</t>
  </si>
  <si>
    <t>Környezetmérnöki Szekció</t>
  </si>
  <si>
    <t>4028 Debrecen, Ótemető u. 2-4.</t>
  </si>
  <si>
    <t>Kelemen Orsolya</t>
  </si>
  <si>
    <t>kelemen727@gmail.com</t>
  </si>
  <si>
    <t>Dr. Bodnár Ildikó</t>
  </si>
  <si>
    <t>főiskolai tanár</t>
  </si>
  <si>
    <t>DE</t>
  </si>
  <si>
    <t>MK</t>
  </si>
  <si>
    <t>Izbékiné Szabolcsik Andrea</t>
  </si>
  <si>
    <t>tanársegéd</t>
  </si>
  <si>
    <t>Dr. Pregun Csaba Zsolt</t>
  </si>
  <si>
    <t>Dr. Szendrei János</t>
  </si>
  <si>
    <t>egyetemi adjunktus</t>
  </si>
  <si>
    <r>
      <t>**</t>
    </r>
    <r>
      <rPr>
        <b/>
        <sz val="10"/>
        <color rgb="FF000000"/>
        <rFont val="Times New Roman"/>
        <family val="1"/>
        <charset val="238"/>
      </rPr>
      <t xml:space="preserve"> Képzés típusa</t>
    </r>
    <r>
      <rPr>
        <sz val="10"/>
        <color rgb="FF000000"/>
        <rFont val="Times New Roman"/>
        <family val="1"/>
        <charset val="238"/>
      </rPr>
      <t>: BA, BSc, MA, MSc, O(sztatlan), K(özépiskolai) és Egyeb lehet.</t>
    </r>
  </si>
  <si>
    <r>
      <t xml:space="preserve">*** </t>
    </r>
    <r>
      <rPr>
        <b/>
        <sz val="10"/>
        <color rgb="FF000000"/>
        <rFont val="Times New Roman"/>
        <family val="1"/>
        <charset val="238"/>
      </rPr>
      <t xml:space="preserve">Összpontszám: </t>
    </r>
    <r>
      <rPr>
        <sz val="10"/>
        <color rgb="FF000000"/>
        <rFont val="Times New Roman"/>
        <family val="1"/>
        <charset val="238"/>
      </rPr>
      <t xml:space="preserve"> nem kötelezően kitöltendő rovat.</t>
    </r>
  </si>
  <si>
    <r>
      <t xml:space="preserve">**** </t>
    </r>
    <r>
      <rPr>
        <b/>
        <sz val="10"/>
        <color rgb="FF000000"/>
        <rFont val="Times New Roman"/>
        <family val="1"/>
        <charset val="238"/>
      </rPr>
      <t xml:space="preserve">Helyezés: </t>
    </r>
    <r>
      <rPr>
        <sz val="10"/>
        <color rgb="FF000000"/>
        <rFont val="Times New Roman"/>
        <family val="1"/>
        <charset val="238"/>
      </rPr>
      <t>Amennyiben adtak ki helyezést, akkor legalább a minősített helyezéseket (1, 2, 3, arab számokkal) kérjük feltüntetni. A különdíjakat a megjegyzés rovatban szíveskedjenek jelezni.</t>
    </r>
  </si>
  <si>
    <r>
      <t xml:space="preserve">Képzés típusa </t>
    </r>
    <r>
      <rPr>
        <b/>
        <sz val="10.5"/>
        <color rgb="FF000000"/>
        <rFont val="Calibri"/>
        <family val="2"/>
        <charset val="238"/>
      </rPr>
      <t>**</t>
    </r>
  </si>
  <si>
    <t>Dr. Baranyai Edina</t>
  </si>
  <si>
    <t>Gergely Virág</t>
  </si>
  <si>
    <t>Hajnal Petra</t>
  </si>
  <si>
    <t>Városi és háttérterületekről származó aeroszol minták izotópanalitikai vizsgálata</t>
  </si>
  <si>
    <t>Közúti zaj vizsgálata a Kassai út (Debrecen) egy szakaszán és környezetében</t>
  </si>
  <si>
    <t>Potenciális kezelési megoldások elemzése háztartási mosóvizek újrahasználata céljából</t>
  </si>
  <si>
    <t>Kezelt és kezeletlen szintetikusan előállított fürdővizek elemzése és fehér mustármag csírákra gyakorolt hatásuk vizsgálata</t>
  </si>
  <si>
    <t>Pál Krisztina</t>
  </si>
  <si>
    <t>palkrisztina23@gmail.com</t>
  </si>
  <si>
    <t>hajnalp0429@gmail.com</t>
  </si>
  <si>
    <t>gervirag@gmail.com</t>
  </si>
  <si>
    <t>Dr. Bellér Gábor</t>
  </si>
  <si>
    <t>Dr. Kocsis Dénes László</t>
  </si>
  <si>
    <t>Dr. Molnár Mihály</t>
  </si>
  <si>
    <t>tudományos főmunkatárs</t>
  </si>
  <si>
    <t>társelnök</t>
  </si>
  <si>
    <t>Keczánné Dr. Üveges Andrea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</si>
</sst>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"/>
    <numFmt numFmtId="165" formatCode="??0\."/>
    <numFmt numFmtId="166" formatCode="yyyy\.mm\.dd;@"/>
  </numFmts>
  <fonts count="18" x14ac:knownFonts="1">
    <font>
      <sz val="10"/>
      <color rgb="FF000000"/>
      <name val="Arial"/>
    </font>
    <font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10"/>
      <color rgb="FF000000"/>
      <name val="Arial CE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b/>
      <sz val="18"/>
      <color rgb="FF000000"/>
      <name val="Times New Roman"/>
      <family val="1"/>
      <charset val="238"/>
    </font>
    <font>
      <sz val="10"/>
      <color rgb="FF000000"/>
      <name val="Calibri"/>
      <family val="2"/>
      <charset val="238"/>
    </font>
    <font>
      <b/>
      <sz val="10.5"/>
      <color rgb="FF000000"/>
      <name val="Times New Roman"/>
      <family val="1"/>
      <charset val="238"/>
    </font>
    <font>
      <b/>
      <sz val="10.5"/>
      <color rgb="FF000000"/>
      <name val="Calibri"/>
      <family val="2"/>
      <charset val="238"/>
    </font>
    <font>
      <sz val="10.5"/>
      <color rgb="FF000000"/>
      <name val="Times New Roman"/>
      <family val="1"/>
      <charset val="238"/>
    </font>
    <font>
      <u/>
      <sz val="10.5"/>
      <color rgb="FF0000FF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  <diagonal/>
    </border>
    <border>
      <left/>
      <right/>
      <top style="thin">
        <color rgb="FF003300"/>
      </top>
      <bottom/>
      <diagonal/>
    </border>
  </borders>
  <cellStyleXfs count="1">
    <xf numFmtId="0" fontId="0" fillId="0" borderId="0"/>
  </cellStyleXfs>
  <cellXfs count="65"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distributed" wrapText="1"/>
    </xf>
    <xf numFmtId="0" fontId="5" fillId="2" borderId="0" xfId="0" applyFont="1" applyFill="1" applyAlignment="1">
      <alignment horizontal="center" vertical="distributed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/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5" fontId="9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distributed" wrapText="1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distributed" wrapText="1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9" fillId="2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/>
    </xf>
    <xf numFmtId="165" fontId="3" fillId="2" borderId="0" xfId="0" applyNumberFormat="1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 vertical="center"/>
    </xf>
    <xf numFmtId="165" fontId="3" fillId="2" borderId="0" xfId="0" applyNumberFormat="1" applyFont="1" applyFill="1" applyAlignment="1">
      <alignment vertical="center"/>
    </xf>
    <xf numFmtId="14" fontId="3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13" fillId="2" borderId="0" xfId="0" applyFont="1" applyFill="1" applyAlignment="1">
      <alignment horizontal="center"/>
    </xf>
    <xf numFmtId="164" fontId="14" fillId="2" borderId="1" xfId="0" applyNumberFormat="1" applyFont="1" applyFill="1" applyBorder="1" applyAlignment="1">
      <alignment horizontal="center" vertical="center" textRotation="90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textRotation="90" wrapText="1"/>
    </xf>
    <xf numFmtId="0" fontId="16" fillId="2" borderId="1" xfId="0" applyFont="1" applyFill="1" applyBorder="1" applyAlignment="1" applyProtection="1">
      <alignment horizontal="left" vertical="center" wrapText="1"/>
      <protection locked="0"/>
    </xf>
    <xf numFmtId="0" fontId="17" fillId="2" borderId="1" xfId="0" applyFont="1" applyFill="1" applyBorder="1" applyAlignment="1" applyProtection="1">
      <alignment horizontal="left" vertical="center" wrapText="1"/>
      <protection locked="0"/>
    </xf>
    <xf numFmtId="0" fontId="16" fillId="2" borderId="1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165" fontId="3" fillId="2" borderId="0" xfId="0" applyNumberFormat="1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 vertical="center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9" fillId="2" borderId="2" xfId="0" applyFont="1" applyFill="1" applyBorder="1" applyAlignment="1">
      <alignment horizontal="center" vertical="center" wrapText="1"/>
    </xf>
    <xf numFmtId="165" fontId="3" fillId="2" borderId="0" xfId="0" applyNumberFormat="1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 applyProtection="1">
      <alignment horizontal="left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Alignment="1">
      <alignment horizontal="center" vertical="center"/>
    </xf>
    <xf numFmtId="0" fontId="3" fillId="2" borderId="0" xfId="0" applyFont="1" applyFill="1" applyAlignment="1" applyProtection="1">
      <alignment horizontal="center" vertical="distributed" wrapText="1"/>
      <protection locked="0"/>
    </xf>
    <xf numFmtId="166" fontId="10" fillId="2" borderId="0" xfId="0" applyNumberFormat="1" applyFont="1" applyFill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distributed" wrapText="1"/>
      <protection locked="0"/>
    </xf>
  </cellXfs>
  <cellStyles count="1">
    <cellStyle name="Normá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5"/>
  <sheetViews>
    <sheetView tabSelected="1" view="pageBreakPreview" zoomScale="70" zoomScaleNormal="100" zoomScaleSheetLayoutView="70" workbookViewId="0">
      <selection activeCell="K45" sqref="K45:K54"/>
    </sheetView>
  </sheetViews>
  <sheetFormatPr defaultRowHeight="15" x14ac:dyDescent="0.2"/>
  <cols>
    <col min="1" max="1" width="6.28515625" customWidth="1"/>
    <col min="2" max="2" width="29.85546875" style="16" customWidth="1"/>
    <col min="3" max="3" width="9.140625" style="16" customWidth="1"/>
    <col min="4" max="4" width="6.85546875" style="16" customWidth="1"/>
    <col min="5" max="5" width="5.42578125" style="16" customWidth="1"/>
    <col min="6" max="6" width="7.140625" style="16" customWidth="1"/>
    <col min="7" max="7" width="26.7109375" style="16" bestFit="1" customWidth="1"/>
    <col min="8" max="8" width="41.7109375" style="16" customWidth="1"/>
    <col min="9" max="9" width="29.85546875" style="16" customWidth="1"/>
    <col min="10" max="10" width="24.85546875" style="17" bestFit="1" customWidth="1"/>
    <col min="11" max="11" width="11.42578125" style="16" customWidth="1"/>
    <col min="12" max="12" width="9.7109375" style="16" customWidth="1"/>
    <col min="13" max="13" width="13.140625" style="16" customWidth="1"/>
    <col min="14" max="14" width="13" style="16" customWidth="1"/>
  </cols>
  <sheetData>
    <row r="1" spans="1:22" ht="57.75" customHeight="1" x14ac:dyDescent="0.2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22" s="1" customFormat="1" ht="21" customHeight="1" x14ac:dyDescent="0.2">
      <c r="B2" s="14" t="s">
        <v>1</v>
      </c>
      <c r="C2" s="62" t="s">
        <v>31</v>
      </c>
      <c r="D2" s="62"/>
      <c r="E2" s="62"/>
      <c r="F2" s="62"/>
      <c r="G2" s="62"/>
      <c r="H2" s="62"/>
      <c r="I2" s="15" t="s">
        <v>2</v>
      </c>
      <c r="J2" s="63" t="s">
        <v>33</v>
      </c>
      <c r="K2" s="63"/>
    </row>
    <row r="3" spans="1:22" ht="21" customHeight="1" x14ac:dyDescent="0.25">
      <c r="B3" s="15" t="s">
        <v>3</v>
      </c>
      <c r="C3" s="64" t="s">
        <v>32</v>
      </c>
      <c r="D3" s="64"/>
      <c r="E3" s="64"/>
      <c r="F3" s="64"/>
      <c r="G3" s="64"/>
      <c r="H3" s="64"/>
      <c r="I3" s="14" t="s">
        <v>4</v>
      </c>
      <c r="J3" s="63" t="s">
        <v>34</v>
      </c>
      <c r="K3" s="63"/>
      <c r="M3" s="19"/>
      <c r="N3" s="19"/>
    </row>
    <row r="4" spans="1:22" ht="21" customHeight="1" x14ac:dyDescent="0.2">
      <c r="B4" s="15" t="s">
        <v>5</v>
      </c>
      <c r="C4" s="60"/>
      <c r="D4" s="60"/>
      <c r="E4" s="60"/>
      <c r="F4" s="60"/>
      <c r="G4" s="60"/>
      <c r="H4" s="60"/>
      <c r="I4" s="15" t="s">
        <v>6</v>
      </c>
      <c r="J4" s="61">
        <v>44147</v>
      </c>
      <c r="K4" s="61"/>
      <c r="M4" s="20"/>
      <c r="N4" s="20"/>
    </row>
    <row r="5" spans="1:22" ht="32.25" customHeight="1" x14ac:dyDescent="0.2">
      <c r="B5" s="15" t="s">
        <v>7</v>
      </c>
      <c r="C5" s="51"/>
      <c r="D5" s="51"/>
      <c r="E5" s="51"/>
      <c r="F5" s="51"/>
      <c r="G5" s="51"/>
      <c r="H5" s="51"/>
      <c r="M5" s="20"/>
      <c r="N5" s="20"/>
    </row>
    <row r="6" spans="1:22" ht="21" customHeight="1" x14ac:dyDescent="0.2">
      <c r="A6" s="2"/>
      <c r="B6" s="3"/>
      <c r="C6" s="3"/>
      <c r="D6" s="3"/>
      <c r="E6" s="3"/>
      <c r="F6" s="3"/>
      <c r="G6" s="3"/>
      <c r="H6" s="3"/>
      <c r="I6" s="3"/>
      <c r="J6" s="18"/>
      <c r="K6" s="3"/>
      <c r="L6" s="3"/>
      <c r="M6" s="3"/>
      <c r="N6" s="3"/>
    </row>
    <row r="7" spans="1:22" ht="132.75" customHeight="1" x14ac:dyDescent="0.2">
      <c r="A7" s="38" t="s">
        <v>8</v>
      </c>
      <c r="B7" s="39" t="s">
        <v>9</v>
      </c>
      <c r="C7" s="40" t="s">
        <v>10</v>
      </c>
      <c r="D7" s="40" t="s">
        <v>11</v>
      </c>
      <c r="E7" s="40" t="s">
        <v>12</v>
      </c>
      <c r="F7" s="40" t="s">
        <v>49</v>
      </c>
      <c r="G7" s="39" t="s">
        <v>13</v>
      </c>
      <c r="H7" s="39" t="s">
        <v>14</v>
      </c>
      <c r="I7" s="39" t="s">
        <v>15</v>
      </c>
      <c r="J7" s="39" t="s">
        <v>16</v>
      </c>
      <c r="K7" s="39" t="s">
        <v>17</v>
      </c>
      <c r="L7" s="39" t="s">
        <v>18</v>
      </c>
      <c r="M7" s="39" t="s">
        <v>19</v>
      </c>
      <c r="N7" s="39" t="s">
        <v>20</v>
      </c>
      <c r="O7" s="4"/>
      <c r="P7" s="4"/>
      <c r="Q7" s="4"/>
      <c r="R7" s="4"/>
      <c r="S7" s="4"/>
      <c r="T7" s="4"/>
      <c r="U7" s="4"/>
      <c r="V7" s="4"/>
    </row>
    <row r="8" spans="1:22" ht="14.25" x14ac:dyDescent="0.2">
      <c r="A8" s="56">
        <v>1</v>
      </c>
      <c r="B8" s="41" t="s">
        <v>51</v>
      </c>
      <c r="C8" s="41" t="s">
        <v>39</v>
      </c>
      <c r="D8" s="41" t="s">
        <v>40</v>
      </c>
      <c r="E8" s="41">
        <v>4</v>
      </c>
      <c r="F8" s="41" t="s">
        <v>30</v>
      </c>
      <c r="G8" s="42" t="s">
        <v>60</v>
      </c>
      <c r="H8" s="57" t="s">
        <v>53</v>
      </c>
      <c r="I8" s="41" t="s">
        <v>63</v>
      </c>
      <c r="J8" s="43" t="s">
        <v>64</v>
      </c>
      <c r="K8" s="58">
        <v>97</v>
      </c>
      <c r="L8" s="58">
        <v>1</v>
      </c>
      <c r="M8" s="50"/>
      <c r="N8" s="50" t="s">
        <v>28</v>
      </c>
      <c r="O8" s="5"/>
      <c r="Q8" s="5"/>
      <c r="R8" s="5"/>
      <c r="S8" s="5"/>
      <c r="T8" s="5"/>
      <c r="U8" s="5"/>
      <c r="V8" s="5"/>
    </row>
    <row r="9" spans="1:22" ht="14.25" x14ac:dyDescent="0.2">
      <c r="A9" s="56"/>
      <c r="B9" s="41"/>
      <c r="C9" s="41"/>
      <c r="D9" s="41"/>
      <c r="E9" s="41"/>
      <c r="F9" s="41" t="s">
        <v>21</v>
      </c>
      <c r="G9" s="42"/>
      <c r="H9" s="57"/>
      <c r="I9" s="41"/>
      <c r="J9" s="43"/>
      <c r="K9" s="58"/>
      <c r="L9" s="58"/>
      <c r="M9" s="50"/>
      <c r="N9" s="50"/>
      <c r="O9" s="5"/>
      <c r="Q9" s="5"/>
      <c r="R9" s="5"/>
      <c r="S9" s="5"/>
      <c r="T9" s="5"/>
      <c r="U9" s="5"/>
      <c r="V9" s="5"/>
    </row>
    <row r="10" spans="1:22" ht="21" customHeight="1" x14ac:dyDescent="0.2">
      <c r="A10" s="56"/>
      <c r="B10" s="41"/>
      <c r="C10" s="41"/>
      <c r="D10" s="41"/>
      <c r="E10" s="41"/>
      <c r="F10" s="41"/>
      <c r="G10" s="42"/>
      <c r="H10" s="57"/>
      <c r="I10" s="41"/>
      <c r="J10" s="43"/>
      <c r="K10" s="58"/>
      <c r="L10" s="58"/>
      <c r="M10" s="50"/>
      <c r="N10" s="50"/>
      <c r="O10" s="5"/>
      <c r="P10" s="5"/>
      <c r="Q10" s="5"/>
      <c r="R10" s="5"/>
      <c r="S10" s="5"/>
      <c r="T10" s="5"/>
      <c r="U10" s="5"/>
      <c r="V10" s="5"/>
    </row>
    <row r="11" spans="1:22" ht="14.25" hidden="1" customHeight="1" x14ac:dyDescent="0.2">
      <c r="A11" s="56"/>
      <c r="B11" s="41"/>
      <c r="C11" s="41"/>
      <c r="D11" s="41"/>
      <c r="E11" s="41"/>
      <c r="F11" s="41"/>
      <c r="G11" s="42"/>
      <c r="H11" s="57"/>
      <c r="I11" s="41"/>
      <c r="J11" s="43"/>
      <c r="K11" s="58"/>
      <c r="L11" s="58"/>
      <c r="M11" s="50"/>
      <c r="N11" s="50"/>
      <c r="O11" s="5"/>
      <c r="Q11" s="5"/>
      <c r="R11" s="5"/>
      <c r="S11" s="5"/>
      <c r="T11" s="5"/>
      <c r="U11" s="5"/>
      <c r="V11" s="5"/>
    </row>
    <row r="12" spans="1:22" ht="14.25" hidden="1" customHeight="1" x14ac:dyDescent="0.2">
      <c r="A12" s="56"/>
      <c r="B12" s="41"/>
      <c r="C12" s="41"/>
      <c r="D12" s="41"/>
      <c r="E12" s="41"/>
      <c r="F12" s="41"/>
      <c r="G12" s="42"/>
      <c r="H12" s="57"/>
      <c r="I12" s="41"/>
      <c r="J12" s="43"/>
      <c r="K12" s="58"/>
      <c r="L12" s="58"/>
      <c r="M12" s="50"/>
      <c r="N12" s="50"/>
      <c r="O12" s="5"/>
      <c r="Q12" s="5"/>
      <c r="R12" s="5"/>
      <c r="S12" s="5"/>
      <c r="T12" s="5"/>
      <c r="U12" s="5"/>
      <c r="V12" s="5"/>
    </row>
    <row r="13" spans="1:22" ht="14.25" hidden="1" customHeight="1" x14ac:dyDescent="0.2">
      <c r="A13" s="56"/>
      <c r="B13" s="41"/>
      <c r="C13" s="41"/>
      <c r="D13" s="41"/>
      <c r="E13" s="41"/>
      <c r="F13" s="41"/>
      <c r="G13" s="42"/>
      <c r="H13" s="57"/>
      <c r="I13" s="41"/>
      <c r="J13" s="43"/>
      <c r="K13" s="58"/>
      <c r="L13" s="58"/>
      <c r="M13" s="50"/>
      <c r="N13" s="50"/>
      <c r="O13" s="5"/>
      <c r="Q13" s="5"/>
      <c r="R13" s="5"/>
      <c r="S13" s="5"/>
      <c r="T13" s="5"/>
      <c r="U13" s="5"/>
      <c r="V13" s="5"/>
    </row>
    <row r="14" spans="1:22" ht="14.25" hidden="1" customHeight="1" x14ac:dyDescent="0.2">
      <c r="A14" s="56"/>
      <c r="B14" s="41"/>
      <c r="C14" s="41"/>
      <c r="D14" s="41"/>
      <c r="E14" s="41"/>
      <c r="F14" s="41"/>
      <c r="G14" s="42"/>
      <c r="H14" s="57"/>
      <c r="I14" s="41"/>
      <c r="J14" s="43"/>
      <c r="K14" s="58"/>
      <c r="L14" s="58"/>
      <c r="M14" s="50"/>
      <c r="N14" s="50"/>
      <c r="O14" s="5"/>
      <c r="Q14" s="5"/>
      <c r="R14" s="5"/>
      <c r="S14" s="5"/>
      <c r="T14" s="5"/>
      <c r="U14" s="5"/>
      <c r="V14" s="5"/>
    </row>
    <row r="15" spans="1:22" ht="14.25" hidden="1" customHeight="1" x14ac:dyDescent="0.2">
      <c r="A15" s="56"/>
      <c r="B15" s="41"/>
      <c r="C15" s="41"/>
      <c r="D15" s="41"/>
      <c r="E15" s="41"/>
      <c r="F15" s="41"/>
      <c r="G15" s="42"/>
      <c r="H15" s="57"/>
      <c r="I15" s="41"/>
      <c r="J15" s="43"/>
      <c r="K15" s="58"/>
      <c r="L15" s="58"/>
      <c r="M15" s="50"/>
      <c r="N15" s="50"/>
      <c r="O15" s="5"/>
      <c r="Q15" s="5"/>
      <c r="R15" s="5"/>
      <c r="S15" s="5"/>
      <c r="T15" s="5"/>
      <c r="U15" s="5"/>
      <c r="V15" s="5"/>
    </row>
    <row r="16" spans="1:22" ht="13.5" hidden="1" customHeight="1" x14ac:dyDescent="0.2">
      <c r="A16" s="56"/>
      <c r="B16" s="41"/>
      <c r="C16" s="41"/>
      <c r="D16" s="41"/>
      <c r="E16" s="41"/>
      <c r="F16" s="41" t="s">
        <v>21</v>
      </c>
      <c r="G16" s="41"/>
      <c r="H16" s="57"/>
      <c r="I16" s="41"/>
      <c r="J16" s="43"/>
      <c r="K16" s="58"/>
      <c r="L16" s="58"/>
      <c r="M16" s="50"/>
      <c r="N16" s="50"/>
      <c r="O16" s="5"/>
      <c r="P16" s="5"/>
      <c r="Q16" s="5"/>
      <c r="R16" s="5"/>
      <c r="S16" s="5"/>
      <c r="T16" s="5"/>
      <c r="U16" s="5"/>
      <c r="V16" s="5"/>
    </row>
    <row r="17" spans="1:22" ht="13.5" hidden="1" customHeight="1" x14ac:dyDescent="0.2">
      <c r="A17" s="56"/>
      <c r="B17" s="41"/>
      <c r="C17" s="41"/>
      <c r="D17" s="41"/>
      <c r="E17" s="41"/>
      <c r="F17" s="41" t="s">
        <v>21</v>
      </c>
      <c r="G17" s="41"/>
      <c r="H17" s="57"/>
      <c r="I17" s="41"/>
      <c r="J17" s="43"/>
      <c r="K17" s="58"/>
      <c r="L17" s="58"/>
      <c r="M17" s="50"/>
      <c r="N17" s="50"/>
      <c r="O17" s="5"/>
      <c r="Q17" s="5"/>
      <c r="R17" s="5"/>
      <c r="S17" s="5"/>
      <c r="T17" s="5"/>
      <c r="U17" s="5"/>
      <c r="V17" s="5"/>
    </row>
    <row r="18" spans="1:22" ht="14.25" x14ac:dyDescent="0.2">
      <c r="A18" s="56">
        <v>2</v>
      </c>
      <c r="B18" s="41" t="s">
        <v>52</v>
      </c>
      <c r="C18" s="41" t="s">
        <v>39</v>
      </c>
      <c r="D18" s="41" t="s">
        <v>40</v>
      </c>
      <c r="E18" s="41">
        <v>5</v>
      </c>
      <c r="F18" s="41" t="s">
        <v>29</v>
      </c>
      <c r="G18" s="42" t="s">
        <v>59</v>
      </c>
      <c r="H18" s="57" t="s">
        <v>54</v>
      </c>
      <c r="I18" s="45" t="s">
        <v>62</v>
      </c>
      <c r="J18" s="43" t="s">
        <v>24</v>
      </c>
      <c r="K18" s="58">
        <v>87</v>
      </c>
      <c r="L18" s="58">
        <v>3</v>
      </c>
      <c r="M18" s="50"/>
      <c r="N18" s="50"/>
      <c r="O18" s="5"/>
      <c r="Q18" s="5"/>
      <c r="R18" s="5"/>
      <c r="S18" s="5"/>
      <c r="T18" s="5"/>
      <c r="U18" s="5"/>
      <c r="V18" s="5"/>
    </row>
    <row r="19" spans="1:22" ht="14.25" x14ac:dyDescent="0.2">
      <c r="A19" s="56"/>
      <c r="B19" s="41"/>
      <c r="C19" s="41"/>
      <c r="D19" s="41"/>
      <c r="E19" s="41"/>
      <c r="F19" s="41" t="s">
        <v>21</v>
      </c>
      <c r="G19" s="42"/>
      <c r="H19" s="57"/>
      <c r="I19" s="41"/>
      <c r="J19" s="43"/>
      <c r="K19" s="58"/>
      <c r="L19" s="58"/>
      <c r="M19" s="50"/>
      <c r="N19" s="50"/>
      <c r="O19" s="5"/>
      <c r="Q19" s="5"/>
      <c r="R19" s="5"/>
      <c r="S19" s="5"/>
      <c r="T19" s="5"/>
      <c r="U19" s="5"/>
      <c r="V19" s="5"/>
    </row>
    <row r="20" spans="1:22" ht="14.25" x14ac:dyDescent="0.2">
      <c r="A20" s="56"/>
      <c r="B20" s="41"/>
      <c r="C20" s="41"/>
      <c r="D20" s="41"/>
      <c r="E20" s="41"/>
      <c r="F20" s="41"/>
      <c r="G20" s="42"/>
      <c r="H20" s="57"/>
      <c r="I20" s="41"/>
      <c r="J20" s="43"/>
      <c r="K20" s="58"/>
      <c r="L20" s="58"/>
      <c r="M20" s="50"/>
      <c r="N20" s="50"/>
      <c r="O20" s="5"/>
      <c r="Q20" s="5"/>
      <c r="R20" s="5"/>
      <c r="S20" s="5"/>
      <c r="T20" s="5"/>
      <c r="U20" s="5"/>
      <c r="V20" s="5"/>
    </row>
    <row r="21" spans="1:22" ht="14.25" hidden="1" x14ac:dyDescent="0.2">
      <c r="A21" s="56"/>
      <c r="B21" s="41"/>
      <c r="C21" s="41"/>
      <c r="D21" s="41"/>
      <c r="E21" s="41"/>
      <c r="F21" s="41"/>
      <c r="G21" s="42"/>
      <c r="H21" s="57"/>
      <c r="I21" s="41"/>
      <c r="J21" s="43"/>
      <c r="K21" s="58"/>
      <c r="L21" s="58"/>
      <c r="M21" s="50"/>
      <c r="N21" s="50"/>
      <c r="O21" s="5"/>
      <c r="Q21" s="5"/>
      <c r="R21" s="5"/>
      <c r="S21" s="5"/>
      <c r="T21" s="5"/>
      <c r="U21" s="5"/>
      <c r="V21" s="5"/>
    </row>
    <row r="22" spans="1:22" ht="14.25" hidden="1" x14ac:dyDescent="0.2">
      <c r="A22" s="56"/>
      <c r="B22" s="41"/>
      <c r="C22" s="41"/>
      <c r="D22" s="41"/>
      <c r="E22" s="41"/>
      <c r="F22" s="41"/>
      <c r="G22" s="42"/>
      <c r="H22" s="57"/>
      <c r="I22" s="41"/>
      <c r="J22" s="43"/>
      <c r="K22" s="58"/>
      <c r="L22" s="58"/>
      <c r="M22" s="50"/>
      <c r="N22" s="50"/>
      <c r="O22" s="5"/>
      <c r="Q22" s="5"/>
      <c r="R22" s="5"/>
      <c r="S22" s="5"/>
      <c r="T22" s="5"/>
      <c r="U22" s="5"/>
      <c r="V22" s="5"/>
    </row>
    <row r="23" spans="1:22" ht="14.25" hidden="1" x14ac:dyDescent="0.2">
      <c r="A23" s="56"/>
      <c r="B23" s="41"/>
      <c r="C23" s="41"/>
      <c r="D23" s="41"/>
      <c r="E23" s="41"/>
      <c r="F23" s="41"/>
      <c r="G23" s="42"/>
      <c r="H23" s="57"/>
      <c r="I23" s="41"/>
      <c r="J23" s="43"/>
      <c r="K23" s="58"/>
      <c r="L23" s="58"/>
      <c r="M23" s="50"/>
      <c r="N23" s="50"/>
      <c r="O23" s="5"/>
      <c r="Q23" s="5"/>
      <c r="R23" s="5"/>
      <c r="S23" s="5"/>
      <c r="T23" s="5"/>
      <c r="U23" s="5"/>
      <c r="V23" s="5"/>
    </row>
    <row r="24" spans="1:22" ht="14.25" hidden="1" x14ac:dyDescent="0.2">
      <c r="A24" s="56"/>
      <c r="B24" s="41"/>
      <c r="C24" s="41"/>
      <c r="D24" s="41"/>
      <c r="E24" s="41"/>
      <c r="F24" s="41"/>
      <c r="G24" s="42"/>
      <c r="H24" s="57"/>
      <c r="I24" s="41"/>
      <c r="J24" s="43"/>
      <c r="K24" s="58"/>
      <c r="L24" s="58"/>
      <c r="M24" s="50"/>
      <c r="N24" s="50"/>
      <c r="O24" s="5"/>
      <c r="Q24" s="5"/>
      <c r="R24" s="5"/>
      <c r="S24" s="5"/>
      <c r="T24" s="5"/>
      <c r="U24" s="5"/>
      <c r="V24" s="5"/>
    </row>
    <row r="25" spans="1:22" ht="14.25" hidden="1" x14ac:dyDescent="0.2">
      <c r="A25" s="56"/>
      <c r="B25" s="41"/>
      <c r="C25" s="41"/>
      <c r="D25" s="41"/>
      <c r="E25" s="41"/>
      <c r="F25" s="41"/>
      <c r="G25" s="42"/>
      <c r="H25" s="57"/>
      <c r="I25" s="41"/>
      <c r="J25" s="43"/>
      <c r="K25" s="58"/>
      <c r="L25" s="58"/>
      <c r="M25" s="50"/>
      <c r="N25" s="50"/>
      <c r="O25" s="5"/>
      <c r="P25" s="5"/>
      <c r="Q25" s="5"/>
      <c r="R25" s="5"/>
      <c r="S25" s="5"/>
      <c r="T25" s="5"/>
      <c r="U25" s="5"/>
      <c r="V25" s="5"/>
    </row>
    <row r="26" spans="1:22" ht="13.5" hidden="1" x14ac:dyDescent="0.2">
      <c r="A26" s="56"/>
      <c r="B26" s="41"/>
      <c r="C26" s="41"/>
      <c r="D26" s="41"/>
      <c r="E26" s="41"/>
      <c r="F26" s="41" t="s">
        <v>21</v>
      </c>
      <c r="G26" s="41"/>
      <c r="H26" s="57"/>
      <c r="I26" s="41"/>
      <c r="J26" s="43"/>
      <c r="K26" s="58"/>
      <c r="L26" s="58"/>
      <c r="M26" s="50"/>
      <c r="N26" s="50"/>
      <c r="O26" s="5"/>
      <c r="P26" s="5"/>
      <c r="Q26" s="5"/>
      <c r="R26" s="5"/>
      <c r="S26" s="5"/>
      <c r="T26" s="5"/>
      <c r="U26" s="5"/>
      <c r="V26" s="5"/>
    </row>
    <row r="27" spans="1:22" ht="13.5" hidden="1" x14ac:dyDescent="0.2">
      <c r="A27" s="56"/>
      <c r="B27" s="41"/>
      <c r="C27" s="41"/>
      <c r="D27" s="41"/>
      <c r="E27" s="41"/>
      <c r="F27" s="41" t="s">
        <v>21</v>
      </c>
      <c r="G27" s="41"/>
      <c r="H27" s="57"/>
      <c r="I27" s="41"/>
      <c r="J27" s="43"/>
      <c r="K27" s="58"/>
      <c r="L27" s="58"/>
      <c r="M27" s="50"/>
      <c r="N27" s="50"/>
      <c r="O27" s="5"/>
      <c r="P27" s="5"/>
      <c r="Q27" s="5"/>
      <c r="R27" s="5"/>
      <c r="S27" s="5"/>
      <c r="T27" s="5"/>
      <c r="U27" s="5"/>
      <c r="V27" s="5"/>
    </row>
    <row r="28" spans="1:22" ht="14.25" x14ac:dyDescent="0.2">
      <c r="A28" s="56">
        <v>3</v>
      </c>
      <c r="B28" s="41" t="s">
        <v>35</v>
      </c>
      <c r="C28" s="41" t="s">
        <v>39</v>
      </c>
      <c r="D28" s="41" t="s">
        <v>40</v>
      </c>
      <c r="E28" s="41">
        <v>7</v>
      </c>
      <c r="F28" s="41" t="s">
        <v>29</v>
      </c>
      <c r="G28" s="42" t="s">
        <v>36</v>
      </c>
      <c r="H28" s="57" t="s">
        <v>55</v>
      </c>
      <c r="I28" s="45" t="s">
        <v>37</v>
      </c>
      <c r="J28" s="43" t="s">
        <v>38</v>
      </c>
      <c r="K28" s="58">
        <v>94</v>
      </c>
      <c r="L28" s="58">
        <v>2</v>
      </c>
      <c r="M28" s="50"/>
      <c r="N28" s="50" t="s">
        <v>28</v>
      </c>
      <c r="O28" s="5"/>
      <c r="P28" s="5"/>
      <c r="Q28" s="5"/>
      <c r="R28" s="5"/>
      <c r="S28" s="5"/>
      <c r="T28" s="5"/>
      <c r="U28" s="5"/>
      <c r="V28" s="5"/>
    </row>
    <row r="29" spans="1:22" ht="14.25" x14ac:dyDescent="0.2">
      <c r="A29" s="56"/>
      <c r="B29" s="41"/>
      <c r="C29" s="41"/>
      <c r="D29" s="41"/>
      <c r="E29" s="41"/>
      <c r="F29" s="41" t="s">
        <v>21</v>
      </c>
      <c r="G29" s="42"/>
      <c r="H29" s="57"/>
      <c r="I29" s="41" t="s">
        <v>41</v>
      </c>
      <c r="J29" s="43" t="s">
        <v>42</v>
      </c>
      <c r="K29" s="58"/>
      <c r="L29" s="58"/>
      <c r="M29" s="50"/>
      <c r="N29" s="50"/>
      <c r="O29" s="5"/>
      <c r="P29" s="5"/>
      <c r="Q29" s="5"/>
      <c r="R29" s="5"/>
      <c r="S29" s="5"/>
      <c r="T29" s="5"/>
      <c r="U29" s="5"/>
      <c r="V29" s="5"/>
    </row>
    <row r="30" spans="1:22" ht="14.25" x14ac:dyDescent="0.2">
      <c r="A30" s="56"/>
      <c r="B30" s="41"/>
      <c r="C30" s="41"/>
      <c r="D30" s="41"/>
      <c r="E30" s="41"/>
      <c r="F30" s="41"/>
      <c r="G30" s="42"/>
      <c r="H30" s="57"/>
      <c r="I30" s="41"/>
      <c r="J30" s="43"/>
      <c r="K30" s="58"/>
      <c r="L30" s="58"/>
      <c r="M30" s="50"/>
      <c r="N30" s="50"/>
      <c r="O30" s="6"/>
      <c r="P30" s="6"/>
      <c r="Q30" s="6"/>
      <c r="R30" s="6"/>
      <c r="S30" s="6"/>
      <c r="T30" s="6"/>
      <c r="U30" s="6"/>
      <c r="V30" s="6"/>
    </row>
    <row r="31" spans="1:22" ht="14.25" hidden="1" x14ac:dyDescent="0.2">
      <c r="A31" s="56"/>
      <c r="B31" s="41"/>
      <c r="C31" s="41"/>
      <c r="D31" s="41"/>
      <c r="E31" s="41"/>
      <c r="F31" s="41"/>
      <c r="G31" s="42"/>
      <c r="H31" s="57"/>
      <c r="I31" s="41"/>
      <c r="J31" s="43"/>
      <c r="K31" s="58"/>
      <c r="L31" s="58"/>
      <c r="M31" s="50"/>
      <c r="N31" s="50"/>
      <c r="O31" s="6"/>
      <c r="P31" s="6"/>
      <c r="Q31" s="6"/>
      <c r="R31" s="6"/>
      <c r="S31" s="6"/>
      <c r="T31" s="6"/>
      <c r="U31" s="6"/>
      <c r="V31" s="6"/>
    </row>
    <row r="32" spans="1:22" ht="14.25" hidden="1" x14ac:dyDescent="0.2">
      <c r="A32" s="56"/>
      <c r="B32" s="41"/>
      <c r="C32" s="41"/>
      <c r="D32" s="41"/>
      <c r="E32" s="41"/>
      <c r="F32" s="41"/>
      <c r="G32" s="42"/>
      <c r="H32" s="57"/>
      <c r="I32" s="41"/>
      <c r="J32" s="43"/>
      <c r="K32" s="58"/>
      <c r="L32" s="58"/>
      <c r="M32" s="50"/>
      <c r="N32" s="50"/>
      <c r="O32" s="6"/>
      <c r="P32" s="6"/>
      <c r="Q32" s="6"/>
      <c r="R32" s="6"/>
      <c r="S32" s="6"/>
      <c r="T32" s="6"/>
      <c r="U32" s="6"/>
      <c r="V32" s="6"/>
    </row>
    <row r="33" spans="1:22" ht="14.25" hidden="1" x14ac:dyDescent="0.2">
      <c r="A33" s="56"/>
      <c r="B33" s="41"/>
      <c r="C33" s="41"/>
      <c r="D33" s="41"/>
      <c r="E33" s="41"/>
      <c r="F33" s="41"/>
      <c r="G33" s="42"/>
      <c r="H33" s="57"/>
      <c r="I33" s="41"/>
      <c r="J33" s="43"/>
      <c r="K33" s="58"/>
      <c r="L33" s="58"/>
      <c r="M33" s="50"/>
      <c r="N33" s="50"/>
      <c r="O33" s="7"/>
      <c r="P33" s="7"/>
      <c r="Q33" s="7"/>
      <c r="R33" s="7"/>
      <c r="S33" s="7"/>
      <c r="T33" s="7"/>
      <c r="U33" s="7"/>
      <c r="V33" s="7"/>
    </row>
    <row r="34" spans="1:22" ht="15" hidden="1" customHeight="1" x14ac:dyDescent="0.2">
      <c r="A34" s="56"/>
      <c r="B34" s="41"/>
      <c r="C34" s="41"/>
      <c r="D34" s="41"/>
      <c r="E34" s="41"/>
      <c r="F34" s="41"/>
      <c r="G34" s="42"/>
      <c r="H34" s="57"/>
      <c r="I34" s="41"/>
      <c r="J34" s="43"/>
      <c r="K34" s="58"/>
      <c r="L34" s="58"/>
      <c r="M34" s="50"/>
      <c r="N34" s="50"/>
      <c r="O34" s="7"/>
      <c r="P34" s="7"/>
      <c r="Q34" s="7"/>
      <c r="R34" s="7"/>
      <c r="S34" s="7"/>
      <c r="T34" s="7"/>
      <c r="U34" s="7"/>
      <c r="V34" s="7"/>
    </row>
    <row r="35" spans="1:22" ht="15" hidden="1" customHeight="1" x14ac:dyDescent="0.2">
      <c r="A35" s="56"/>
      <c r="B35" s="41"/>
      <c r="C35" s="41"/>
      <c r="D35" s="41"/>
      <c r="E35" s="41"/>
      <c r="F35" s="41"/>
      <c r="G35" s="42"/>
      <c r="H35" s="57"/>
      <c r="I35" s="41"/>
      <c r="J35" s="43"/>
      <c r="K35" s="58"/>
      <c r="L35" s="58"/>
      <c r="M35" s="50"/>
      <c r="N35" s="50"/>
      <c r="O35" s="7"/>
      <c r="P35" s="7"/>
      <c r="Q35" s="7"/>
      <c r="R35" s="7"/>
      <c r="S35" s="7"/>
      <c r="T35" s="7"/>
      <c r="U35" s="7"/>
      <c r="V35" s="7"/>
    </row>
    <row r="36" spans="1:22" ht="13.5" hidden="1" x14ac:dyDescent="0.2">
      <c r="A36" s="56"/>
      <c r="B36" s="41"/>
      <c r="C36" s="41"/>
      <c r="D36" s="41"/>
      <c r="E36" s="41"/>
      <c r="F36" s="41" t="s">
        <v>21</v>
      </c>
      <c r="G36" s="41"/>
      <c r="H36" s="57"/>
      <c r="I36" s="41"/>
      <c r="J36" s="43"/>
      <c r="K36" s="58"/>
      <c r="L36" s="58"/>
      <c r="M36" s="50"/>
      <c r="N36" s="50"/>
      <c r="O36" s="7"/>
      <c r="P36" s="7"/>
      <c r="Q36" s="7"/>
      <c r="R36" s="7"/>
      <c r="S36" s="7"/>
      <c r="T36" s="7"/>
      <c r="U36" s="7"/>
      <c r="V36" s="7"/>
    </row>
    <row r="37" spans="1:22" ht="13.5" hidden="1" x14ac:dyDescent="0.2">
      <c r="A37" s="56"/>
      <c r="B37" s="41"/>
      <c r="C37" s="41"/>
      <c r="D37" s="41"/>
      <c r="E37" s="41"/>
      <c r="F37" s="41" t="s">
        <v>21</v>
      </c>
      <c r="G37" s="41"/>
      <c r="H37" s="57"/>
      <c r="I37" s="41"/>
      <c r="J37" s="43"/>
      <c r="K37" s="58"/>
      <c r="L37" s="58"/>
      <c r="M37" s="50"/>
      <c r="N37" s="50"/>
      <c r="O37" s="8"/>
      <c r="P37" s="8"/>
      <c r="Q37" s="8"/>
      <c r="R37" s="8"/>
      <c r="S37" s="8"/>
      <c r="T37" s="8"/>
      <c r="U37" s="8"/>
      <c r="V37" s="8"/>
    </row>
    <row r="38" spans="1:22" ht="14.25" hidden="1" x14ac:dyDescent="0.2">
      <c r="A38" s="56"/>
      <c r="B38" s="41"/>
      <c r="C38" s="41"/>
      <c r="D38" s="41"/>
      <c r="E38" s="41"/>
      <c r="F38" s="41"/>
      <c r="G38" s="42"/>
      <c r="H38" s="57"/>
      <c r="I38" s="41"/>
      <c r="J38" s="43"/>
      <c r="K38" s="58"/>
      <c r="L38" s="58"/>
      <c r="M38" s="50"/>
      <c r="N38" s="50"/>
    </row>
    <row r="39" spans="1:22" ht="14.25" hidden="1" x14ac:dyDescent="0.2">
      <c r="A39" s="56"/>
      <c r="B39" s="41"/>
      <c r="C39" s="41"/>
      <c r="D39" s="41"/>
      <c r="E39" s="41"/>
      <c r="F39" s="41"/>
      <c r="G39" s="42"/>
      <c r="H39" s="57"/>
      <c r="I39" s="41"/>
      <c r="J39" s="43"/>
      <c r="K39" s="58"/>
      <c r="L39" s="58"/>
      <c r="M39" s="50"/>
      <c r="N39" s="50"/>
    </row>
    <row r="40" spans="1:22" ht="14.25" hidden="1" x14ac:dyDescent="0.2">
      <c r="A40" s="56"/>
      <c r="B40" s="41"/>
      <c r="C40" s="41"/>
      <c r="D40" s="41"/>
      <c r="E40" s="41"/>
      <c r="F40" s="41"/>
      <c r="G40" s="42"/>
      <c r="H40" s="57"/>
      <c r="I40" s="41"/>
      <c r="J40" s="43"/>
      <c r="K40" s="58"/>
      <c r="L40" s="58"/>
      <c r="M40" s="50"/>
      <c r="N40" s="50"/>
    </row>
    <row r="41" spans="1:22" ht="14.25" hidden="1" x14ac:dyDescent="0.2">
      <c r="A41" s="56"/>
      <c r="B41" s="41"/>
      <c r="C41" s="41"/>
      <c r="D41" s="41"/>
      <c r="E41" s="41"/>
      <c r="F41" s="41"/>
      <c r="G41" s="42"/>
      <c r="H41" s="57"/>
      <c r="I41" s="41"/>
      <c r="J41" s="43"/>
      <c r="K41" s="58"/>
      <c r="L41" s="58"/>
      <c r="M41" s="50"/>
      <c r="N41" s="50"/>
    </row>
    <row r="42" spans="1:22" ht="14.25" hidden="1" x14ac:dyDescent="0.2">
      <c r="A42" s="56"/>
      <c r="B42" s="41"/>
      <c r="C42" s="41"/>
      <c r="D42" s="41"/>
      <c r="E42" s="41"/>
      <c r="F42" s="41"/>
      <c r="G42" s="42"/>
      <c r="H42" s="57"/>
      <c r="I42" s="41"/>
      <c r="J42" s="43"/>
      <c r="K42" s="58"/>
      <c r="L42" s="58"/>
      <c r="M42" s="50"/>
      <c r="N42" s="50"/>
    </row>
    <row r="43" spans="1:22" ht="13.5" hidden="1" x14ac:dyDescent="0.2">
      <c r="A43" s="56"/>
      <c r="B43" s="41"/>
      <c r="C43" s="41"/>
      <c r="D43" s="41"/>
      <c r="E43" s="41"/>
      <c r="F43" s="41" t="s">
        <v>21</v>
      </c>
      <c r="G43" s="41"/>
      <c r="H43" s="57"/>
      <c r="I43" s="41"/>
      <c r="J43" s="43"/>
      <c r="K43" s="58"/>
      <c r="L43" s="58"/>
      <c r="M43" s="50"/>
      <c r="N43" s="50"/>
    </row>
    <row r="44" spans="1:22" ht="13.5" hidden="1" x14ac:dyDescent="0.2">
      <c r="A44" s="56"/>
      <c r="B44" s="41"/>
      <c r="C44" s="41"/>
      <c r="D44" s="41"/>
      <c r="E44" s="41"/>
      <c r="F44" s="41" t="s">
        <v>21</v>
      </c>
      <c r="G44" s="41"/>
      <c r="H44" s="57"/>
      <c r="I44" s="41"/>
      <c r="J44" s="43"/>
      <c r="K44" s="58"/>
      <c r="L44" s="58"/>
      <c r="M44" s="50"/>
      <c r="N44" s="50"/>
    </row>
    <row r="45" spans="1:22" ht="14.25" x14ac:dyDescent="0.2">
      <c r="A45" s="56">
        <v>4</v>
      </c>
      <c r="B45" s="41" t="s">
        <v>57</v>
      </c>
      <c r="C45" s="41" t="s">
        <v>39</v>
      </c>
      <c r="D45" s="41" t="s">
        <v>40</v>
      </c>
      <c r="E45" s="41">
        <v>3</v>
      </c>
      <c r="F45" s="41" t="s">
        <v>29</v>
      </c>
      <c r="G45" s="42" t="s">
        <v>58</v>
      </c>
      <c r="H45" s="57" t="s">
        <v>56</v>
      </c>
      <c r="I45" s="41" t="s">
        <v>37</v>
      </c>
      <c r="J45" s="43" t="s">
        <v>38</v>
      </c>
      <c r="K45" s="58">
        <v>92</v>
      </c>
      <c r="L45" s="58">
        <v>2</v>
      </c>
      <c r="M45" s="50"/>
      <c r="N45" s="50" t="s">
        <v>28</v>
      </c>
    </row>
    <row r="46" spans="1:22" ht="14.25" x14ac:dyDescent="0.2">
      <c r="A46" s="56"/>
      <c r="B46" s="41"/>
      <c r="C46" s="41"/>
      <c r="D46" s="41"/>
      <c r="E46" s="41"/>
      <c r="F46" s="41" t="s">
        <v>21</v>
      </c>
      <c r="G46" s="42"/>
      <c r="H46" s="57"/>
      <c r="I46" s="41" t="s">
        <v>61</v>
      </c>
      <c r="J46" s="43" t="s">
        <v>24</v>
      </c>
      <c r="K46" s="58"/>
      <c r="L46" s="58"/>
      <c r="M46" s="50"/>
      <c r="N46" s="50"/>
    </row>
    <row r="47" spans="1:22" ht="14.25" x14ac:dyDescent="0.2">
      <c r="A47" s="56"/>
      <c r="B47" s="41"/>
      <c r="C47" s="41"/>
      <c r="D47" s="41"/>
      <c r="E47" s="41"/>
      <c r="F47" s="41"/>
      <c r="G47" s="42"/>
      <c r="H47" s="57"/>
      <c r="I47" s="41"/>
      <c r="J47" s="43"/>
      <c r="K47" s="58"/>
      <c r="L47" s="58"/>
      <c r="M47" s="50"/>
      <c r="N47" s="50"/>
    </row>
    <row r="48" spans="1:22" ht="14.25" hidden="1" x14ac:dyDescent="0.2">
      <c r="A48" s="56"/>
      <c r="B48" s="41"/>
      <c r="C48" s="41"/>
      <c r="D48" s="41"/>
      <c r="E48" s="41"/>
      <c r="F48" s="41"/>
      <c r="G48" s="42"/>
      <c r="H48" s="57"/>
      <c r="I48" s="41"/>
      <c r="J48" s="43"/>
      <c r="K48" s="58"/>
      <c r="L48" s="58"/>
      <c r="M48" s="50"/>
      <c r="N48" s="50"/>
    </row>
    <row r="49" spans="1:14" ht="14.25" hidden="1" x14ac:dyDescent="0.2">
      <c r="A49" s="56"/>
      <c r="B49" s="41"/>
      <c r="C49" s="41"/>
      <c r="D49" s="41"/>
      <c r="E49" s="41"/>
      <c r="F49" s="41"/>
      <c r="G49" s="42"/>
      <c r="H49" s="57"/>
      <c r="I49" s="41"/>
      <c r="J49" s="43"/>
      <c r="K49" s="58"/>
      <c r="L49" s="58"/>
      <c r="M49" s="50"/>
      <c r="N49" s="50"/>
    </row>
    <row r="50" spans="1:14" ht="14.25" hidden="1" x14ac:dyDescent="0.2">
      <c r="A50" s="56"/>
      <c r="B50" s="41"/>
      <c r="C50" s="41"/>
      <c r="D50" s="41"/>
      <c r="E50" s="41"/>
      <c r="F50" s="41"/>
      <c r="G50" s="42"/>
      <c r="H50" s="57"/>
      <c r="I50" s="41"/>
      <c r="J50" s="43"/>
      <c r="K50" s="58"/>
      <c r="L50" s="58"/>
      <c r="M50" s="50"/>
      <c r="N50" s="50"/>
    </row>
    <row r="51" spans="1:14" ht="14.25" hidden="1" x14ac:dyDescent="0.2">
      <c r="A51" s="56"/>
      <c r="B51" s="41"/>
      <c r="C51" s="41"/>
      <c r="D51" s="41"/>
      <c r="E51" s="41"/>
      <c r="F51" s="41"/>
      <c r="G51" s="42"/>
      <c r="H51" s="57"/>
      <c r="I51" s="41"/>
      <c r="J51" s="43"/>
      <c r="K51" s="58"/>
      <c r="L51" s="58"/>
      <c r="M51" s="50"/>
      <c r="N51" s="50"/>
    </row>
    <row r="52" spans="1:14" ht="14.25" hidden="1" x14ac:dyDescent="0.2">
      <c r="A52" s="56"/>
      <c r="B52" s="41"/>
      <c r="C52" s="41"/>
      <c r="D52" s="41"/>
      <c r="E52" s="41"/>
      <c r="F52" s="41"/>
      <c r="G52" s="42"/>
      <c r="H52" s="57"/>
      <c r="I52" s="41"/>
      <c r="J52" s="43"/>
      <c r="K52" s="58"/>
      <c r="L52" s="58"/>
      <c r="M52" s="50"/>
      <c r="N52" s="50"/>
    </row>
    <row r="53" spans="1:14" ht="13.5" hidden="1" x14ac:dyDescent="0.2">
      <c r="A53" s="56"/>
      <c r="B53" s="41"/>
      <c r="C53" s="41"/>
      <c r="D53" s="41"/>
      <c r="E53" s="41"/>
      <c r="F53" s="41" t="s">
        <v>21</v>
      </c>
      <c r="G53" s="41"/>
      <c r="H53" s="57"/>
      <c r="I53" s="41"/>
      <c r="J53" s="43"/>
      <c r="K53" s="58"/>
      <c r="L53" s="58"/>
      <c r="M53" s="50"/>
      <c r="N53" s="50"/>
    </row>
    <row r="54" spans="1:14" ht="13.5" hidden="1" x14ac:dyDescent="0.2">
      <c r="A54" s="56"/>
      <c r="B54" s="41"/>
      <c r="C54" s="41"/>
      <c r="D54" s="41"/>
      <c r="E54" s="41"/>
      <c r="F54" s="41" t="s">
        <v>21</v>
      </c>
      <c r="G54" s="41"/>
      <c r="H54" s="57"/>
      <c r="I54" s="41"/>
      <c r="J54" s="43"/>
      <c r="K54" s="58"/>
      <c r="L54" s="58"/>
      <c r="M54" s="50"/>
      <c r="N54" s="50"/>
    </row>
    <row r="55" spans="1:14" ht="14.25" hidden="1" x14ac:dyDescent="0.2">
      <c r="A55" s="56"/>
      <c r="B55" s="41"/>
      <c r="C55" s="41"/>
      <c r="D55" s="41"/>
      <c r="E55" s="41"/>
      <c r="F55" s="41"/>
      <c r="G55" s="42"/>
      <c r="H55" s="57"/>
      <c r="I55" s="41"/>
      <c r="J55" s="43"/>
      <c r="K55" s="58"/>
      <c r="L55" s="58"/>
      <c r="M55" s="50"/>
      <c r="N55" s="50"/>
    </row>
    <row r="56" spans="1:14" ht="14.25" hidden="1" x14ac:dyDescent="0.2">
      <c r="A56" s="56"/>
      <c r="B56" s="41"/>
      <c r="C56" s="41"/>
      <c r="D56" s="41"/>
      <c r="E56" s="41"/>
      <c r="F56" s="41"/>
      <c r="G56" s="42"/>
      <c r="H56" s="57"/>
      <c r="I56" s="41"/>
      <c r="J56" s="43"/>
      <c r="K56" s="58"/>
      <c r="L56" s="58"/>
      <c r="M56" s="50"/>
      <c r="N56" s="50"/>
    </row>
    <row r="57" spans="1:14" ht="14.25" hidden="1" x14ac:dyDescent="0.2">
      <c r="A57" s="56"/>
      <c r="B57" s="41"/>
      <c r="C57" s="41"/>
      <c r="D57" s="41"/>
      <c r="E57" s="41"/>
      <c r="F57" s="41"/>
      <c r="G57" s="42"/>
      <c r="H57" s="57"/>
      <c r="I57" s="41"/>
      <c r="J57" s="43"/>
      <c r="K57" s="58"/>
      <c r="L57" s="58"/>
      <c r="M57" s="50"/>
      <c r="N57" s="50"/>
    </row>
    <row r="58" spans="1:14" ht="14.25" hidden="1" x14ac:dyDescent="0.2">
      <c r="A58" s="56"/>
      <c r="B58" s="41"/>
      <c r="C58" s="41"/>
      <c r="D58" s="41"/>
      <c r="E58" s="41"/>
      <c r="F58" s="41"/>
      <c r="G58" s="42"/>
      <c r="H58" s="57"/>
      <c r="I58" s="41"/>
      <c r="J58" s="43"/>
      <c r="K58" s="58"/>
      <c r="L58" s="58"/>
      <c r="M58" s="50"/>
      <c r="N58" s="50"/>
    </row>
    <row r="59" spans="1:14" ht="14.25" hidden="1" x14ac:dyDescent="0.2">
      <c r="A59" s="56"/>
      <c r="B59" s="41"/>
      <c r="C59" s="41"/>
      <c r="D59" s="41"/>
      <c r="E59" s="41"/>
      <c r="F59" s="41"/>
      <c r="G59" s="42"/>
      <c r="H59" s="57"/>
      <c r="I59" s="41"/>
      <c r="J59" s="43"/>
      <c r="K59" s="58"/>
      <c r="L59" s="58"/>
      <c r="M59" s="50"/>
      <c r="N59" s="50"/>
    </row>
    <row r="60" spans="1:14" ht="13.5" hidden="1" x14ac:dyDescent="0.2">
      <c r="A60" s="56"/>
      <c r="B60" s="41"/>
      <c r="C60" s="41"/>
      <c r="D60" s="41"/>
      <c r="E60" s="41"/>
      <c r="F60" s="41" t="s">
        <v>21</v>
      </c>
      <c r="G60" s="41"/>
      <c r="H60" s="57"/>
      <c r="I60" s="41"/>
      <c r="J60" s="43"/>
      <c r="K60" s="58"/>
      <c r="L60" s="58"/>
      <c r="M60" s="50"/>
      <c r="N60" s="50"/>
    </row>
    <row r="61" spans="1:14" ht="13.5" hidden="1" x14ac:dyDescent="0.2">
      <c r="A61" s="56"/>
      <c r="B61" s="41"/>
      <c r="C61" s="41"/>
      <c r="D61" s="41"/>
      <c r="E61" s="41"/>
      <c r="F61" s="41" t="s">
        <v>21</v>
      </c>
      <c r="G61" s="41"/>
      <c r="H61" s="57"/>
      <c r="I61" s="41"/>
      <c r="J61" s="43"/>
      <c r="K61" s="58"/>
      <c r="L61" s="58"/>
      <c r="M61" s="50"/>
      <c r="N61" s="50"/>
    </row>
    <row r="62" spans="1:14" ht="14.25" customHeight="1" x14ac:dyDescent="0.2">
      <c r="A62" s="9"/>
      <c r="B62" s="23"/>
      <c r="C62" s="23"/>
      <c r="D62" s="23"/>
      <c r="E62" s="23"/>
      <c r="F62" s="23"/>
      <c r="G62" s="23"/>
      <c r="H62" s="23"/>
      <c r="I62" s="53"/>
      <c r="J62" s="53"/>
      <c r="K62" s="10"/>
      <c r="L62" s="10"/>
      <c r="M62" s="10"/>
      <c r="N62" s="10"/>
    </row>
    <row r="63" spans="1:14" ht="12.75" x14ac:dyDescent="0.2">
      <c r="A63" s="11"/>
      <c r="B63" s="12"/>
      <c r="C63" s="24"/>
      <c r="D63" s="24"/>
      <c r="E63" s="24"/>
      <c r="F63" s="24"/>
      <c r="G63" s="24"/>
      <c r="H63" s="24"/>
      <c r="I63" s="24"/>
      <c r="J63" s="24"/>
      <c r="K63" s="12"/>
      <c r="L63" s="12"/>
      <c r="M63" s="12"/>
      <c r="N63" s="12"/>
    </row>
    <row r="64" spans="1:14" ht="12.75" x14ac:dyDescent="0.2">
      <c r="A64" s="11"/>
      <c r="B64" s="24"/>
      <c r="C64" s="24"/>
      <c r="D64" s="24"/>
      <c r="E64" s="24"/>
      <c r="F64" s="24"/>
      <c r="G64" s="24"/>
      <c r="H64" s="24"/>
      <c r="I64" s="24"/>
      <c r="J64" s="24"/>
      <c r="K64" s="12"/>
      <c r="L64" s="12"/>
      <c r="M64" s="12"/>
      <c r="N64" s="12"/>
    </row>
    <row r="65" spans="1:14" ht="35.25" customHeight="1" x14ac:dyDescent="0.2">
      <c r="A65" s="25"/>
      <c r="B65" s="26" t="s">
        <v>22</v>
      </c>
      <c r="C65" s="54" t="s">
        <v>22</v>
      </c>
      <c r="D65" s="54"/>
      <c r="E65" s="54"/>
      <c r="F65" s="54"/>
      <c r="G65" s="27" t="s">
        <v>22</v>
      </c>
      <c r="H65" s="48" t="s">
        <v>22</v>
      </c>
      <c r="I65" s="27"/>
      <c r="J65" s="49"/>
      <c r="K65" s="55"/>
      <c r="L65" s="55"/>
      <c r="M65" s="14"/>
      <c r="N65" s="14"/>
    </row>
    <row r="66" spans="1:14" ht="15" customHeight="1" x14ac:dyDescent="0.2">
      <c r="A66" s="29"/>
      <c r="B66" s="21" t="s">
        <v>66</v>
      </c>
      <c r="C66" s="52" t="s">
        <v>43</v>
      </c>
      <c r="D66" s="52"/>
      <c r="E66" s="52"/>
      <c r="F66" s="52"/>
      <c r="G66" s="21" t="s">
        <v>50</v>
      </c>
      <c r="H66" s="47" t="s">
        <v>44</v>
      </c>
      <c r="I66" s="47"/>
      <c r="J66" s="46" t="s">
        <v>23</v>
      </c>
      <c r="K66" s="30">
        <v>44147</v>
      </c>
      <c r="L66" s="12"/>
      <c r="M66" s="12"/>
      <c r="N66" s="12"/>
    </row>
    <row r="67" spans="1:14" ht="15" customHeight="1" x14ac:dyDescent="0.2">
      <c r="A67" s="29"/>
      <c r="B67" s="21" t="s">
        <v>24</v>
      </c>
      <c r="C67" s="51" t="s">
        <v>45</v>
      </c>
      <c r="D67" s="51"/>
      <c r="E67" s="51"/>
      <c r="F67" s="51"/>
      <c r="G67" s="44" t="s">
        <v>45</v>
      </c>
      <c r="H67" s="47" t="s">
        <v>24</v>
      </c>
      <c r="I67" s="47"/>
      <c r="J67" s="49"/>
      <c r="K67" s="12"/>
      <c r="L67" s="12"/>
      <c r="M67" s="14"/>
      <c r="N67" s="14"/>
    </row>
    <row r="68" spans="1:14" ht="15" customHeight="1" x14ac:dyDescent="0.2">
      <c r="A68" s="29"/>
      <c r="B68" s="21" t="s">
        <v>25</v>
      </c>
      <c r="C68" s="52" t="s">
        <v>65</v>
      </c>
      <c r="D68" s="52"/>
      <c r="E68" s="52"/>
      <c r="F68" s="52"/>
      <c r="G68" s="21" t="s">
        <v>26</v>
      </c>
      <c r="H68" s="47" t="s">
        <v>26</v>
      </c>
      <c r="I68" s="47"/>
      <c r="J68" s="49"/>
      <c r="K68" s="12"/>
      <c r="L68" s="12"/>
      <c r="M68" s="14"/>
      <c r="N68" s="14"/>
    </row>
    <row r="69" spans="1:14" ht="15" customHeight="1" x14ac:dyDescent="0.2">
      <c r="A69" s="29"/>
      <c r="B69" s="22"/>
      <c r="C69" s="22"/>
      <c r="D69" s="22"/>
      <c r="E69" s="22"/>
      <c r="F69" s="22"/>
      <c r="G69" s="22"/>
      <c r="H69" s="22"/>
      <c r="I69" s="22"/>
      <c r="J69" s="28"/>
      <c r="K69" s="12"/>
      <c r="L69" s="12"/>
      <c r="M69" s="28"/>
      <c r="N69" s="28"/>
    </row>
    <row r="70" spans="1:14" ht="15" customHeight="1" x14ac:dyDescent="0.2">
      <c r="A70" s="29"/>
      <c r="B70" s="22"/>
      <c r="C70" s="22"/>
      <c r="D70" s="22"/>
      <c r="E70" s="22"/>
      <c r="F70" s="22"/>
      <c r="G70" s="22"/>
      <c r="H70" s="22"/>
      <c r="I70" s="22"/>
      <c r="J70" s="28"/>
      <c r="K70" s="12"/>
      <c r="L70" s="12"/>
      <c r="M70" s="28"/>
      <c r="N70" s="28"/>
    </row>
    <row r="71" spans="1:14" ht="12.75" x14ac:dyDescent="0.2">
      <c r="A71" s="13"/>
      <c r="B71" s="31"/>
      <c r="C71" s="31"/>
      <c r="D71" s="31"/>
      <c r="E71" s="31"/>
      <c r="F71" s="31"/>
      <c r="G71" s="31"/>
      <c r="H71" s="31"/>
      <c r="I71" s="31"/>
      <c r="J71" s="31"/>
      <c r="K71" s="14"/>
      <c r="L71" s="31"/>
      <c r="M71" s="31"/>
      <c r="N71" s="31"/>
    </row>
    <row r="72" spans="1:14" ht="12.75" x14ac:dyDescent="0.2">
      <c r="A72" s="32"/>
      <c r="B72" s="33" t="s">
        <v>27</v>
      </c>
      <c r="C72" s="34"/>
      <c r="D72" s="34"/>
      <c r="E72" s="34"/>
      <c r="F72" s="34"/>
      <c r="G72" s="34"/>
      <c r="H72" s="34"/>
      <c r="I72" s="35"/>
      <c r="J72" s="31"/>
      <c r="K72" s="34"/>
      <c r="L72" s="34"/>
      <c r="M72" s="34"/>
      <c r="N72" s="34"/>
    </row>
    <row r="73" spans="1:14" ht="12.75" x14ac:dyDescent="0.2">
      <c r="A73" s="32"/>
      <c r="B73" s="36" t="s">
        <v>46</v>
      </c>
      <c r="C73" s="37"/>
      <c r="D73" s="37"/>
      <c r="E73" s="37"/>
      <c r="F73" s="37"/>
      <c r="G73" s="34"/>
      <c r="H73" s="37"/>
      <c r="I73" s="35"/>
      <c r="J73" s="31"/>
      <c r="K73" s="37"/>
      <c r="L73" s="37"/>
      <c r="M73" s="37"/>
      <c r="N73" s="37"/>
    </row>
    <row r="74" spans="1:14" ht="12.75" x14ac:dyDescent="0.2">
      <c r="A74" s="32"/>
      <c r="B74" s="36" t="s">
        <v>47</v>
      </c>
      <c r="C74" s="37"/>
      <c r="D74" s="37"/>
      <c r="E74" s="37"/>
      <c r="F74" s="37"/>
      <c r="G74" s="34"/>
      <c r="H74" s="37"/>
      <c r="I74" s="35"/>
      <c r="J74" s="31"/>
      <c r="K74" s="37"/>
      <c r="L74" s="37"/>
      <c r="M74" s="37"/>
      <c r="N74" s="37"/>
    </row>
    <row r="75" spans="1:14" ht="12.75" x14ac:dyDescent="0.2">
      <c r="A75" s="32"/>
      <c r="B75" s="36" t="s">
        <v>48</v>
      </c>
      <c r="C75" s="37"/>
      <c r="D75" s="37"/>
      <c r="E75" s="37"/>
      <c r="F75" s="37"/>
      <c r="G75" s="34"/>
      <c r="H75" s="37"/>
      <c r="I75" s="35"/>
      <c r="J75" s="31"/>
      <c r="K75" s="37"/>
      <c r="L75" s="37"/>
      <c r="M75" s="37"/>
      <c r="N75" s="37"/>
    </row>
  </sheetData>
  <sheetProtection formatCells="0" formatColumns="0" formatRows="0" insertColumns="0" insertRows="0" insertHyperlinks="0" deleteColumns="0" deleteRows="0" sort="0" autoFilter="0" pivotTables="0"/>
  <mergeCells count="50">
    <mergeCell ref="A1:N1"/>
    <mergeCell ref="C4:H4"/>
    <mergeCell ref="J4:K4"/>
    <mergeCell ref="C5:H5"/>
    <mergeCell ref="A8:A17"/>
    <mergeCell ref="H8:H17"/>
    <mergeCell ref="K8:K17"/>
    <mergeCell ref="C2:H2"/>
    <mergeCell ref="J2:K2"/>
    <mergeCell ref="C3:H3"/>
    <mergeCell ref="J3:K3"/>
    <mergeCell ref="N8:N17"/>
    <mergeCell ref="A18:A27"/>
    <mergeCell ref="H18:H27"/>
    <mergeCell ref="K18:K27"/>
    <mergeCell ref="L18:L27"/>
    <mergeCell ref="M18:M27"/>
    <mergeCell ref="N18:N27"/>
    <mergeCell ref="L8:L17"/>
    <mergeCell ref="M8:M17"/>
    <mergeCell ref="H45:H54"/>
    <mergeCell ref="A55:A61"/>
    <mergeCell ref="H55:H61"/>
    <mergeCell ref="K55:K61"/>
    <mergeCell ref="L55:L61"/>
    <mergeCell ref="K45:K54"/>
    <mergeCell ref="L45:L54"/>
    <mergeCell ref="N55:N61"/>
    <mergeCell ref="A28:A37"/>
    <mergeCell ref="H28:H37"/>
    <mergeCell ref="K28:K37"/>
    <mergeCell ref="L28:L37"/>
    <mergeCell ref="M45:M54"/>
    <mergeCell ref="N45:N54"/>
    <mergeCell ref="A38:A44"/>
    <mergeCell ref="H38:H44"/>
    <mergeCell ref="M28:M37"/>
    <mergeCell ref="N28:N37"/>
    <mergeCell ref="M38:M44"/>
    <mergeCell ref="N38:N44"/>
    <mergeCell ref="K38:K44"/>
    <mergeCell ref="L38:L44"/>
    <mergeCell ref="A45:A54"/>
    <mergeCell ref="M55:M61"/>
    <mergeCell ref="C67:F67"/>
    <mergeCell ref="C68:F68"/>
    <mergeCell ref="I62:J62"/>
    <mergeCell ref="C65:F65"/>
    <mergeCell ref="K65:L65"/>
    <mergeCell ref="C66:F66"/>
  </mergeCells>
  <dataValidations count="9">
    <dataValidation type="date" allowBlank="1" showErrorMessage="1" sqref="M5:N5">
      <formula1>39083</formula1>
      <formula2>40889</formula2>
    </dataValidation>
    <dataValidation type="list" allowBlank="1" showErrorMessage="1" errorTitle="A megadott név hibás" error="A megadott név hibás - kérjük a legördülő menüből válassza ki a megfelelő értéket." sqref="C2: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:H3">
      <formula1>kar</formula1>
    </dataValidation>
    <dataValidation type="list" allowBlank="1" showErrorMessage="1" errorTitle="A megadott név hibás" error="A megadott név hibás - kérjük a legördülő menüből válassza ki a megfelelő értéket." sqref="C4: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:K4">
      <formula1>41640</formula1>
      <formula2>45657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:N61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:F61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:E61">
      <formula1>0</formula1>
      <formula2>30</formula2>
    </dataValidation>
    <dataValidation type="whole" allowBlank="1" showErrorMessage="1" errorTitle="A megadott helyezés hibás" error="A megadott helyezés hibás - kérjük a helyezést arab számokkal (pont nélkül) adja meg. Köszönjük!" sqref="L8:L61">
      <formula1>1</formula1>
      <formula2>100</formula2>
    </dataValidation>
  </dataValidations>
  <pageMargins left="0.1965277777777778" right="0" top="0.68" bottom="0.35416666666666669" header="0.36" footer="0.51180555555555551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Jegyzokonyv</vt:lpstr>
      <vt:lpstr>Jegyzokonyv!Nyomtatási_cím</vt:lpstr>
      <vt:lpstr>Jegyzokonyv!Nyomtatási_terület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nagyae</dc:creator>
  <cp:lastModifiedBy>Windows-felhasználó</cp:lastModifiedBy>
  <cp:lastPrinted>2019-10-25T09:14:58Z</cp:lastPrinted>
  <dcterms:created xsi:type="dcterms:W3CDTF">2009-11-17T09:17:29Z</dcterms:created>
  <dcterms:modified xsi:type="dcterms:W3CDTF">2020-11-12T14:31:56Z</dcterms:modified>
</cp:coreProperties>
</file>