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885" windowWidth="24375" windowHeight="1116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'Validalas'!$C$1:$C$81</definedName>
    <definedName name="kar">'Validalas'!$D$1:$D$172</definedName>
    <definedName name="kepzes_tipusa">'Validalas'!$B$1:$B$7</definedName>
    <definedName name="_xlnm.Print_Titles" localSheetId="0">'Jegyzokonyv'!$A:$A</definedName>
    <definedName name="tanszek">'Validalas'!$E$1:$E$50</definedName>
  </definedNames>
  <calcPr fullCalcOnLoad="1"/>
</workbook>
</file>

<file path=xl/sharedStrings.xml><?xml version="1.0" encoding="utf-8"?>
<sst xmlns="http://schemas.openxmlformats.org/spreadsheetml/2006/main" count="423" uniqueCount="382">
  <si>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</si>
  <si>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</si>
  <si>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</si>
  <si>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</si>
  <si>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</si>
  <si>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</si>
  <si>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</si>
  <si>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</si>
  <si>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</si>
  <si>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</si>
  <si>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</si>
  <si>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</si>
  <si>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</si>
  <si>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0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</si>
  <si>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</si>
  <si>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</si>
  <si>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</si>
  <si>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</si>
  <si>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</si>
  <si>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</si>
  <si>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</si>
  <si>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</si>
  <si>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</si>
  <si>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</si>
  <si>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</si>
  <si>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</si>
  <si>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</si>
  <si>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</si>
  <si>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</si>
  <si>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</si>
  <si>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0"/>
      </rPr>
      <t xml:space="preserve"> Képzés típusa</t>
    </r>
    <r>
      <rPr>
        <sz val="8"/>
        <color indexed="8"/>
        <rFont val="Times New Roman"/>
        <family val="0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</si>
  <si>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0"/>
      </rPr>
      <t xml:space="preserve">Összpontszám: </t>
    </r>
    <r>
      <rPr>
        <sz val="8"/>
        <color indexed="8"/>
        <rFont val="Times New Roman"/>
        <family val="0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</si>
  <si>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0"/>
      </rPr>
      <t xml:space="preserve">Helyezés: </t>
    </r>
    <r>
      <rPr>
        <sz val="8"/>
        <color indexed="8"/>
        <rFont val="Times New Roman"/>
        <family val="0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</si>
  <si>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</si>
  <si>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</si>
  <si>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</si>
  <si>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</si>
  <si>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</si>
  <si>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</si>
  <si>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</si>
  <si>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</si>
  <si>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</si>
  <si>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</si>
  <si>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</si>
  <si>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</si>
  <si>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</si>
  <si>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</si>
  <si>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</si>
  <si>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</si>
  <si>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</si>
  <si>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</si>
  <si>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</si>
  <si>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</si>
  <si>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</si>
  <si>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</si>
  <si>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</si>
  <si>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</si>
  <si>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</si>
  <si>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</si>
  <si>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</si>
  <si>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</si>
  <si>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</si>
  <si>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</si>
  <si>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</si>
  <si>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</si>
  <si>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</si>
  <si>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</si>
  <si>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</si>
  <si>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</si>
  <si>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</si>
  <si>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</si>
  <si>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</si>
  <si>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</si>
  <si>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</si>
  <si>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</si>
  <si>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</si>
  <si>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</t>
  </si>
  <si>
    <t>DE - Néderlandisztika Tanszék</t>
  </si>
  <si>
    <t>DF - Dunaújvárosi Főiskola</t>
  </si>
  <si>
    <t>BKF - KMK, Kommunikációs és Művészeti Kar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</si>
  <si>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</si>
  <si>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</si>
  <si>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</si>
  <si>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</si>
  <si>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</si>
  <si>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</si>
  <si>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</si>
  <si>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</si>
  <si>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</si>
  <si>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</si>
  <si>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</si>
  <si>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</si>
  <si>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</si>
  <si>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</si>
  <si>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</si>
  <si>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</si>
  <si>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</si>
  <si>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</si>
  <si>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</si>
  <si>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</si>
  <si>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</si>
  <si>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</si>
  <si>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</si>
  <si>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</si>
  <si>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</si>
  <si>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</si>
  <si>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</si>
  <si>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</si>
  <si>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</si>
  <si>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</si>
  <si>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</si>
  <si>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</si>
  <si>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</si>
  <si>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</si>
  <si>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</si>
  <si>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</si>
  <si>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</si>
  <si>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</si>
  <si>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</si>
  <si>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</si>
  <si>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</si>
  <si>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GVK, Gazdálkodástudományi és Vidékfejlesztési Kar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</si>
  <si>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</si>
  <si>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</si>
  <si>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</si>
  <si>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</si>
  <si>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</si>
  <si>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</si>
  <si>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</si>
  <si>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</si>
  <si>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</si>
  <si>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</si>
  <si>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</si>
  <si>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KTK, Közgazdaság- és Gazdaságtudományi Kar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</si>
  <si>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</si>
  <si>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</si>
  <si>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</si>
  <si>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</si>
  <si>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</si>
  <si>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DE - MK, Műszaki Kar</t>
  </si>
  <si>
    <t>ME - Bartók Béla Zeneművészeti Intézet</t>
  </si>
  <si>
    <t>KF - Kecskeméti Főiskola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</si>
  <si>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</si>
  <si>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</si>
  <si>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</si>
  <si>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</si>
  <si>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</si>
  <si>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</si>
  <si>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</si>
  <si>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</si>
  <si>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</si>
  <si>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</si>
  <si>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</si>
  <si>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</si>
  <si>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</si>
  <si>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</si>
  <si>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</si>
  <si>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</si>
  <si>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</si>
  <si>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</si>
  <si>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</si>
  <si>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</si>
  <si>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</si>
  <si>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</si>
  <si>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</si>
  <si>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</si>
  <si>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</si>
  <si>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</si>
  <si>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</si>
  <si>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</si>
  <si>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</si>
  <si>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</si>
  <si>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</si>
  <si>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</si>
  <si>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</si>
  <si>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</si>
  <si>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Tessedik Campus</t>
  </si>
  <si>
    <t>MÜTF - Modern Üzleti Tudományok Főiskolája (inaktív)</t>
  </si>
  <si>
    <t>EKF - TKTK, Tanárképzési és Tudástechnológiai Kar</t>
  </si>
  <si>
    <t>SZTE - Ének-zene Tanszék</t>
  </si>
  <si>
    <t>NKE - Nemzeti Közszolgálati Egyetem</t>
  </si>
  <si>
    <t>EKF - TTK, Természettudományi Kar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</si>
  <si>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</si>
  <si>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</si>
  <si>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</si>
  <si>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</si>
  <si>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NYF - Nyíregyházi Főiskola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</si>
  <si>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</si>
  <si>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</si>
  <si>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</si>
  <si>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</si>
  <si>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</si>
  <si>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</si>
  <si>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</si>
  <si>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</si>
  <si>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</si>
  <si>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</si>
  <si>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</si>
  <si>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</si>
  <si>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</si>
  <si>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</si>
  <si>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</si>
  <si>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</si>
  <si>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</si>
  <si>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</si>
  <si>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</si>
  <si>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</si>
  <si>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</si>
  <si>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</si>
  <si>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</si>
  <si>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</si>
  <si>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</si>
  <si>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</si>
  <si>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</si>
  <si>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</si>
  <si>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</si>
  <si>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</si>
  <si>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</si>
  <si>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</si>
  <si>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</si>
  <si>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</si>
  <si>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</si>
  <si>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</si>
  <si>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</si>
  <si>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</si>
  <si>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</si>
  <si>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</si>
  <si>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</si>
  <si>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</si>
  <si>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</si>
  <si>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</si>
  <si>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</si>
  <si>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</si>
  <si>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</si>
  <si>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</si>
  <si>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</si>
  <si>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</si>
  <si>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</si>
  <si>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</si>
  <si>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</si>
  <si>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</si>
  <si>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</si>
  <si>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</si>
  <si>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</si>
  <si>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</si>
  <si>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</si>
  <si>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</si>
  <si>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</si>
  <si>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</si>
  <si>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</si>
  <si>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</si>
  <si>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</si>
  <si>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</si>
  <si>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</si>
  <si>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</si>
  <si>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</si>
  <si>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</si>
  <si>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</si>
  <si>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</si>
  <si>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</si>
  <si>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</si>
  <si>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</si>
  <si>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</si>
  <si>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</si>
  <si>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</si>
  <si>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</si>
  <si>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</si>
  <si>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</si>
  <si>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</si>
  <si>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</si>
  <si>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</si>
  <si>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</si>
  <si>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</si>
  <si>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</si>
  <si>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</si>
  <si>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</si>
  <si>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</si>
  <si>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</si>
  <si>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</si>
  <si>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</si>
  <si>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</si>
  <si>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</si>
  <si>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</si>
  <si>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</si>
  <si>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</si>
  <si>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</si>
  <si>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</si>
  <si>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</si>
  <si>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</si>
  <si>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</si>
  <si>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</si>
  <si>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</si>
  <si>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</si>
  <si>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</si>
  <si>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</si>
  <si>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</si>
  <si>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</si>
  <si>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</si>
  <si>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</si>
  <si>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</si>
  <si>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</si>
  <si>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</si>
  <si>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 (inaktív)</t>
  </si>
  <si>
    <t>PTE - IGYK, Illyés Gyula Kar</t>
  </si>
  <si>
    <t>PTE - KTK, Közgazdaságtudományi Kar</t>
  </si>
  <si>
    <t>PTE - MK, Művészeti Kar</t>
  </si>
  <si>
    <t>PTE - PMMIK, Pollack Mihály Műszaki és Informatikai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</si>
  <si>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</si>
  <si>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</si>
  <si>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</si>
  <si>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</si>
  <si>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</si>
  <si>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</si>
  <si>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</si>
  <si>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</si>
  <si>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</si>
  <si>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</si>
  <si>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</si>
  <si>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</si>
  <si>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</si>
  <si>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</si>
  <si>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</si>
  <si>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</si>
  <si>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</si>
  <si>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</si>
  <si>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</si>
  <si>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</si>
  <si>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</si>
  <si>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</si>
  <si>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</si>
  <si>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</si>
  <si>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</si>
  <si>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</si>
  <si>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</si>
  <si>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</si>
  <si>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</si>
  <si>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</si>
  <si>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</si>
  <si>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</si>
  <si>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</si>
  <si>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</si>
  <si>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</si>
  <si>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</si>
  <si>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</si>
  <si>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</si>
  <si>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Dr. Ráthy Istvánné</t>
  </si>
  <si>
    <t>főiskolai docens</t>
  </si>
  <si>
    <t>Dr. Bodzás Sándor</t>
  </si>
  <si>
    <t>titkár</t>
  </si>
  <si>
    <t>Konyári Mariann</t>
  </si>
  <si>
    <t>mariann.konyari@gmail.com</t>
  </si>
  <si>
    <t>Csavarkötések oldási nyomatékának vizsgálata</t>
  </si>
  <si>
    <t>Dr. Juhász György</t>
  </si>
  <si>
    <t>Gépészmérnöki</t>
  </si>
  <si>
    <t>4028 Debrecen, Ótemető u. 2-4., U022.</t>
  </si>
  <si>
    <t>DE-MK, Műszaki Kar</t>
  </si>
  <si>
    <t>Lovadi Gyula Dávid</t>
  </si>
  <si>
    <t>Kétoldalas, nagycsapágyas, automata lézerbélyegző elemzése és újratervezése</t>
  </si>
  <si>
    <t>Dr. Tiba Zsolt</t>
  </si>
  <si>
    <t>főiskolai tanár</t>
  </si>
  <si>
    <t>különdíjra javasolt</t>
  </si>
  <si>
    <t>lovadi92@gmail.com</t>
  </si>
  <si>
    <t>Sigér Tamás</t>
  </si>
  <si>
    <t>Szántó Attila</t>
  </si>
  <si>
    <t>siger.tamas@gmail.com</t>
  </si>
  <si>
    <t>szanto930922@freemail.hu</t>
  </si>
  <si>
    <t>Tanszéki versenyautó futóművének tervezése</t>
  </si>
  <si>
    <t>Hajdú Sándor</t>
  </si>
  <si>
    <t>adjunktus</t>
  </si>
  <si>
    <t>Varga Tamás</t>
  </si>
  <si>
    <t>tomivarga27@gmail.com</t>
  </si>
  <si>
    <t>Fémhabok anyagvizsgálata és modellezése</t>
  </si>
  <si>
    <t>Dr. Mankovits Tamás</t>
  </si>
  <si>
    <t>Magyari Attila</t>
  </si>
  <si>
    <t>hallgató</t>
  </si>
  <si>
    <t>jegyző</t>
  </si>
  <si>
    <t>Dr. B. Dr. Gindert-Kele Ágnes</t>
  </si>
  <si>
    <t>Vereb Tamás</t>
  </si>
  <si>
    <t>Dr. Kocsis Imre</t>
  </si>
  <si>
    <t>Henkel M. Kft.</t>
  </si>
  <si>
    <t>DE</t>
  </si>
  <si>
    <t>MK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</si>
</sst>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</numFmts>
  <fonts count="6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12"/>
      <name val="Calibri"/>
      <family val="0"/>
    </font>
    <font>
      <sz val="10"/>
      <color indexed="8"/>
      <name val="Arial CE"/>
      <family val="0"/>
    </font>
    <font>
      <sz val="10"/>
      <color indexed="8"/>
      <name val="Times New Roman"/>
      <family val="0"/>
    </font>
    <font>
      <sz val="8"/>
      <color indexed="8"/>
      <name val="Calibri"/>
      <family val="0"/>
    </font>
    <font>
      <b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sz val="11"/>
      <color rgb="FF000000"/>
      <name val="Calibri"/>
      <family val="0"/>
    </font>
    <font>
      <b/>
      <sz val="10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  <font>
      <u val="single"/>
      <sz val="11"/>
      <color rgb="FF0000FF"/>
      <name val="Calibri"/>
      <family val="0"/>
    </font>
    <font>
      <sz val="10"/>
      <color rgb="FF000000"/>
      <name val="Arial CE"/>
      <family val="0"/>
    </font>
    <font>
      <sz val="10"/>
      <color rgb="FF000000"/>
      <name val="Times New Roman"/>
      <family val="0"/>
    </font>
    <font>
      <sz val="8"/>
      <color rgb="FF000000"/>
      <name val="Calibri"/>
      <family val="0"/>
    </font>
    <font>
      <b/>
      <sz val="13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  <border>
      <left style="thin">
        <color rgb="FF003300"/>
      </left>
      <right style="thin">
        <color rgb="FF003300"/>
      </right>
      <top style="thin">
        <color rgb="FF0033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ill="1" applyAlignment="1">
      <alignment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distributed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distributed" wrapText="1"/>
    </xf>
    <xf numFmtId="0" fontId="56" fillId="0" borderId="0" xfId="0" applyFont="1" applyFill="1" applyAlignment="1">
      <alignment horizontal="left" vertical="center"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 vertical="distributed" wrapText="1"/>
    </xf>
    <xf numFmtId="0" fontId="58" fillId="0" borderId="0" xfId="0" applyFont="1" applyFill="1" applyAlignment="1">
      <alignment vertical="distributed" wrapText="1"/>
    </xf>
    <xf numFmtId="0" fontId="58" fillId="0" borderId="0" xfId="0" applyFont="1" applyFill="1" applyAlignment="1">
      <alignment horizontal="center" vertical="distributed" wrapText="1"/>
    </xf>
    <xf numFmtId="164" fontId="59" fillId="0" borderId="10" xfId="0" applyNumberFormat="1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9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/>
      <protection locked="0"/>
    </xf>
    <xf numFmtId="0" fontId="60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1" fontId="56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1" fontId="56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165" fontId="59" fillId="0" borderId="0" xfId="0" applyNumberFormat="1" applyFont="1" applyFill="1" applyAlignment="1">
      <alignment horizontal="center" vertical="center"/>
    </xf>
    <xf numFmtId="165" fontId="59" fillId="0" borderId="0" xfId="0" applyNumberFormat="1" applyFont="1" applyFill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165" fontId="59" fillId="0" borderId="0" xfId="0" applyNumberFormat="1" applyFont="1" applyFill="1" applyAlignment="1">
      <alignment vertical="center"/>
    </xf>
    <xf numFmtId="0" fontId="59" fillId="0" borderId="0" xfId="0" applyFont="1" applyFill="1" applyAlignment="1" applyProtection="1">
      <alignment vertical="center" wrapText="1"/>
      <protection locked="0"/>
    </xf>
    <xf numFmtId="0" fontId="59" fillId="0" borderId="0" xfId="0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 vertical="center" wrapText="1"/>
    </xf>
    <xf numFmtId="0" fontId="59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43" fillId="0" borderId="10" xfId="43" applyFill="1" applyBorder="1" applyAlignment="1" applyProtection="1">
      <alignment vertical="center" wrapText="1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60" fillId="0" borderId="11" xfId="0" applyFont="1" applyFill="1" applyBorder="1" applyAlignment="1">
      <alignment horizontal="center" vertical="center" wrapText="1"/>
    </xf>
    <xf numFmtId="165" fontId="59" fillId="0" borderId="0" xfId="0" applyNumberFormat="1" applyFont="1" applyFill="1" applyAlignment="1" applyProtection="1">
      <alignment horizontal="center"/>
      <protection locked="0"/>
    </xf>
    <xf numFmtId="0" fontId="59" fillId="0" borderId="0" xfId="0" applyFont="1" applyFill="1" applyAlignment="1">
      <alignment horizontal="center" vertical="center"/>
    </xf>
    <xf numFmtId="14" fontId="59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distributed" wrapText="1"/>
      <protection locked="0"/>
    </xf>
    <xf numFmtId="166" fontId="57" fillId="0" borderId="0" xfId="0" applyNumberFormat="1" applyFont="1" applyFill="1" applyAlignment="1" applyProtection="1">
      <alignment horizontal="center" vertical="distributed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4" fillId="0" borderId="0" xfId="0" applyFont="1" applyFill="1" applyAlignment="1">
      <alignment horizontal="center" vertical="center"/>
    </xf>
    <xf numFmtId="0" fontId="56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" fillId="0" borderId="0" xfId="0" applyFont="1" applyBorder="1" applyAlignment="1" applyProtection="1">
      <alignment horizontal="center" vertical="distributed" wrapText="1" readingOrder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nn.konyari@gmail.com" TargetMode="External" /><Relationship Id="rId2" Type="http://schemas.openxmlformats.org/officeDocument/2006/relationships/hyperlink" Target="mailto:lovadi92@gmail.com" TargetMode="External" /><Relationship Id="rId3" Type="http://schemas.openxmlformats.org/officeDocument/2006/relationships/hyperlink" Target="mailto:siger.tamas@gmail.com" TargetMode="External" /><Relationship Id="rId4" Type="http://schemas.openxmlformats.org/officeDocument/2006/relationships/hyperlink" Target="mailto:szanto930922@freemail.hu" TargetMode="External" /><Relationship Id="rId5" Type="http://schemas.openxmlformats.org/officeDocument/2006/relationships/hyperlink" Target="mailto:tomivarga27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3.140625" style="0" customWidth="1"/>
    <col min="8" max="8" width="20.28125" style="0" customWidth="1"/>
    <col min="9" max="9" width="19.00390625" style="0" customWidth="1"/>
    <col min="10" max="10" width="14.14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</cols>
  <sheetData>
    <row r="1" spans="1:14" ht="36" customHeight="1">
      <c r="A1" s="71" t="s">
        <v>0</v>
      </c>
      <c r="B1" s="71"/>
      <c r="C1" s="71"/>
      <c r="D1" s="71"/>
      <c r="E1" s="71"/>
      <c r="F1" s="71"/>
      <c r="G1" s="71"/>
      <c r="H1" s="71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72" t="s">
        <v>75</v>
      </c>
      <c r="D2" s="72"/>
      <c r="E2" s="72"/>
      <c r="F2" s="72"/>
      <c r="G2" s="72"/>
      <c r="H2" s="72"/>
      <c r="I2" s="6" t="s">
        <v>2</v>
      </c>
      <c r="J2" s="73" t="s">
        <v>353</v>
      </c>
      <c r="K2" s="73"/>
      <c r="M2" s="7"/>
      <c r="N2" s="7"/>
    </row>
    <row r="3" spans="2:14" ht="21" customHeight="1">
      <c r="B3" s="8" t="s">
        <v>3</v>
      </c>
      <c r="C3" s="68" t="s">
        <v>139</v>
      </c>
      <c r="D3" s="68"/>
      <c r="E3" s="68"/>
      <c r="F3" s="68"/>
      <c r="G3" s="68"/>
      <c r="H3" s="68"/>
      <c r="I3" s="9" t="s">
        <v>4</v>
      </c>
      <c r="J3" s="74" t="s">
        <v>354</v>
      </c>
      <c r="K3" s="75"/>
      <c r="M3" s="10"/>
      <c r="N3" s="10"/>
    </row>
    <row r="4" spans="2:14" ht="21" customHeight="1">
      <c r="B4" s="8" t="s">
        <v>5</v>
      </c>
      <c r="C4" s="68"/>
      <c r="D4" s="68"/>
      <c r="E4" s="68"/>
      <c r="F4" s="68"/>
      <c r="G4" s="68"/>
      <c r="H4" s="68"/>
      <c r="I4" s="6" t="s">
        <v>6</v>
      </c>
      <c r="J4" s="69">
        <v>41970</v>
      </c>
      <c r="K4" s="69"/>
      <c r="M4" s="11"/>
      <c r="N4" s="11"/>
    </row>
    <row r="5" spans="2:14" ht="32.25" customHeight="1">
      <c r="B5" s="8" t="s">
        <v>7</v>
      </c>
      <c r="C5" s="70" t="s">
        <v>355</v>
      </c>
      <c r="D5" s="70"/>
      <c r="E5" s="70"/>
      <c r="F5" s="70"/>
      <c r="G5" s="70"/>
      <c r="H5" s="70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25.5">
      <c r="A8" s="62">
        <v>1</v>
      </c>
      <c r="B8" s="19" t="s">
        <v>349</v>
      </c>
      <c r="C8" s="19" t="s">
        <v>380</v>
      </c>
      <c r="D8" s="19" t="s">
        <v>381</v>
      </c>
      <c r="E8" s="19">
        <v>5</v>
      </c>
      <c r="F8" s="19" t="s">
        <v>43</v>
      </c>
      <c r="G8" s="53" t="s">
        <v>350</v>
      </c>
      <c r="H8" s="63" t="s">
        <v>351</v>
      </c>
      <c r="I8" s="19" t="s">
        <v>352</v>
      </c>
      <c r="J8" s="21" t="s">
        <v>26</v>
      </c>
      <c r="K8" s="65">
        <v>68</v>
      </c>
      <c r="L8" s="64">
        <v>2</v>
      </c>
      <c r="M8" s="64"/>
      <c r="N8" s="64" t="s">
        <v>33</v>
      </c>
      <c r="O8" s="22"/>
      <c r="Q8" s="22"/>
      <c r="R8" s="22"/>
      <c r="S8" s="22"/>
      <c r="T8" s="22"/>
      <c r="U8" s="22"/>
      <c r="V8" s="22"/>
    </row>
    <row r="9" spans="1:22" ht="15">
      <c r="A9" s="62"/>
      <c r="B9" s="19"/>
      <c r="C9" s="19"/>
      <c r="D9" s="19"/>
      <c r="E9" s="19"/>
      <c r="F9" s="19" t="s">
        <v>22</v>
      </c>
      <c r="G9" s="20"/>
      <c r="H9" s="63"/>
      <c r="I9" s="19" t="s">
        <v>377</v>
      </c>
      <c r="J9" s="21" t="s">
        <v>379</v>
      </c>
      <c r="K9" s="65"/>
      <c r="L9" s="64"/>
      <c r="M9" s="64"/>
      <c r="N9" s="64"/>
      <c r="O9" s="22"/>
      <c r="Q9" s="22"/>
      <c r="R9" s="22"/>
      <c r="S9" s="22"/>
      <c r="T9" s="22"/>
      <c r="U9" s="22"/>
      <c r="V9" s="22"/>
    </row>
    <row r="10" spans="1:22" ht="15">
      <c r="A10" s="62"/>
      <c r="B10" s="19"/>
      <c r="C10" s="19"/>
      <c r="D10" s="19"/>
      <c r="E10" s="19"/>
      <c r="F10" s="19"/>
      <c r="G10" s="20"/>
      <c r="H10" s="63"/>
      <c r="I10" s="19"/>
      <c r="J10" s="21"/>
      <c r="K10" s="65"/>
      <c r="L10" s="64"/>
      <c r="M10" s="64"/>
      <c r="N10" s="64"/>
      <c r="O10" s="22"/>
      <c r="P10" s="22"/>
      <c r="Q10" s="22"/>
      <c r="R10" s="22"/>
      <c r="S10" s="22"/>
      <c r="T10" s="22"/>
      <c r="U10" s="22"/>
      <c r="V10" s="22"/>
    </row>
    <row r="11" spans="1:22" ht="15" customHeight="1" hidden="1">
      <c r="A11" s="62"/>
      <c r="B11" s="19"/>
      <c r="C11" s="19"/>
      <c r="D11" s="19"/>
      <c r="E11" s="19"/>
      <c r="F11" s="19"/>
      <c r="G11" s="20"/>
      <c r="H11" s="63"/>
      <c r="I11" s="19"/>
      <c r="J11" s="21"/>
      <c r="K11" s="65"/>
      <c r="L11" s="64"/>
      <c r="M11" s="64"/>
      <c r="N11" s="64"/>
      <c r="O11" s="22"/>
      <c r="Q11" s="22"/>
      <c r="R11" s="22"/>
      <c r="S11" s="22"/>
      <c r="T11" s="22"/>
      <c r="U11" s="22"/>
      <c r="V11" s="22"/>
    </row>
    <row r="12" spans="1:22" ht="15" customHeight="1" hidden="1">
      <c r="A12" s="62"/>
      <c r="B12" s="19"/>
      <c r="C12" s="19"/>
      <c r="D12" s="19"/>
      <c r="E12" s="19"/>
      <c r="F12" s="19"/>
      <c r="G12" s="20"/>
      <c r="H12" s="63"/>
      <c r="I12" s="19"/>
      <c r="J12" s="21"/>
      <c r="K12" s="65"/>
      <c r="L12" s="64"/>
      <c r="M12" s="64"/>
      <c r="N12" s="64"/>
      <c r="O12" s="22"/>
      <c r="Q12" s="22"/>
      <c r="R12" s="22"/>
      <c r="S12" s="22"/>
      <c r="T12" s="22"/>
      <c r="U12" s="22"/>
      <c r="V12" s="22"/>
    </row>
    <row r="13" spans="1:22" ht="15" customHeight="1" hidden="1">
      <c r="A13" s="62"/>
      <c r="B13" s="19"/>
      <c r="C13" s="19"/>
      <c r="D13" s="19"/>
      <c r="E13" s="19"/>
      <c r="F13" s="19"/>
      <c r="G13" s="20"/>
      <c r="H13" s="63"/>
      <c r="I13" s="19"/>
      <c r="J13" s="21"/>
      <c r="K13" s="65"/>
      <c r="L13" s="64"/>
      <c r="M13" s="64"/>
      <c r="N13" s="64"/>
      <c r="O13" s="22"/>
      <c r="Q13" s="22"/>
      <c r="R13" s="22"/>
      <c r="S13" s="22"/>
      <c r="T13" s="22"/>
      <c r="U13" s="22"/>
      <c r="V13" s="22"/>
    </row>
    <row r="14" spans="1:22" ht="15" customHeight="1" hidden="1">
      <c r="A14" s="62"/>
      <c r="B14" s="19"/>
      <c r="C14" s="19"/>
      <c r="D14" s="19"/>
      <c r="E14" s="19"/>
      <c r="F14" s="19"/>
      <c r="G14" s="20"/>
      <c r="H14" s="63"/>
      <c r="I14" s="19"/>
      <c r="J14" s="21"/>
      <c r="K14" s="65"/>
      <c r="L14" s="64"/>
      <c r="M14" s="64"/>
      <c r="N14" s="64"/>
      <c r="O14" s="22"/>
      <c r="Q14" s="22"/>
      <c r="R14" s="22"/>
      <c r="S14" s="22"/>
      <c r="T14" s="22"/>
      <c r="U14" s="22"/>
      <c r="V14" s="22"/>
    </row>
    <row r="15" spans="1:22" ht="15" customHeight="1" hidden="1">
      <c r="A15" s="62"/>
      <c r="B15" s="19"/>
      <c r="C15" s="19"/>
      <c r="D15" s="19"/>
      <c r="E15" s="19"/>
      <c r="F15" s="19"/>
      <c r="G15" s="20"/>
      <c r="H15" s="63"/>
      <c r="I15" s="19"/>
      <c r="J15" s="21"/>
      <c r="K15" s="65"/>
      <c r="L15" s="64"/>
      <c r="M15" s="64"/>
      <c r="N15" s="64"/>
      <c r="O15" s="22"/>
      <c r="Q15" s="22"/>
      <c r="R15" s="22"/>
      <c r="S15" s="22"/>
      <c r="T15" s="22"/>
      <c r="U15" s="22"/>
      <c r="V15" s="22"/>
    </row>
    <row r="16" spans="1:22" ht="12.75" customHeight="1" hidden="1">
      <c r="A16" s="62"/>
      <c r="B16" s="19"/>
      <c r="C16" s="19"/>
      <c r="D16" s="19"/>
      <c r="E16" s="19"/>
      <c r="F16" s="19" t="s">
        <v>22</v>
      </c>
      <c r="G16" s="19"/>
      <c r="H16" s="63"/>
      <c r="I16" s="19"/>
      <c r="J16" s="21"/>
      <c r="K16" s="65"/>
      <c r="L16" s="64"/>
      <c r="M16" s="64"/>
      <c r="N16" s="64"/>
      <c r="O16" s="22"/>
      <c r="P16" s="22"/>
      <c r="Q16" s="22"/>
      <c r="R16" s="22"/>
      <c r="S16" s="22"/>
      <c r="T16" s="22"/>
      <c r="U16" s="22"/>
      <c r="V16" s="22"/>
    </row>
    <row r="17" spans="1:22" ht="12.75" customHeight="1" hidden="1">
      <c r="A17" s="62"/>
      <c r="B17" s="19"/>
      <c r="C17" s="19"/>
      <c r="D17" s="19"/>
      <c r="E17" s="19"/>
      <c r="F17" s="19" t="s">
        <v>22</v>
      </c>
      <c r="G17" s="19"/>
      <c r="H17" s="63"/>
      <c r="I17" s="19"/>
      <c r="J17" s="21"/>
      <c r="K17" s="65"/>
      <c r="L17" s="64"/>
      <c r="M17" s="64"/>
      <c r="N17" s="64"/>
      <c r="O17" s="22"/>
      <c r="Q17" s="22"/>
      <c r="R17" s="22"/>
      <c r="S17" s="22"/>
      <c r="T17" s="22"/>
      <c r="U17" s="22"/>
      <c r="V17" s="22"/>
    </row>
    <row r="18" spans="1:22" ht="12.75">
      <c r="A18" s="62">
        <v>2</v>
      </c>
      <c r="B18" s="19" t="s">
        <v>356</v>
      </c>
      <c r="C18" s="19" t="s">
        <v>380</v>
      </c>
      <c r="D18" s="19" t="s">
        <v>381</v>
      </c>
      <c r="E18" s="19">
        <v>7</v>
      </c>
      <c r="F18" s="19" t="s">
        <v>43</v>
      </c>
      <c r="G18" s="53" t="s">
        <v>361</v>
      </c>
      <c r="H18" s="63" t="s">
        <v>357</v>
      </c>
      <c r="I18" s="19" t="s">
        <v>358</v>
      </c>
      <c r="J18" s="21" t="s">
        <v>359</v>
      </c>
      <c r="K18" s="65">
        <v>66</v>
      </c>
      <c r="L18" s="64"/>
      <c r="M18" s="64" t="s">
        <v>360</v>
      </c>
      <c r="N18" s="64" t="s">
        <v>38</v>
      </c>
      <c r="O18" s="22"/>
      <c r="Q18" s="22"/>
      <c r="R18" s="22"/>
      <c r="S18" s="22"/>
      <c r="T18" s="22"/>
      <c r="U18" s="22"/>
      <c r="V18" s="22"/>
    </row>
    <row r="19" spans="1:22" ht="15">
      <c r="A19" s="62"/>
      <c r="B19" s="19"/>
      <c r="C19" s="19"/>
      <c r="D19" s="19"/>
      <c r="E19" s="19"/>
      <c r="F19" s="19" t="s">
        <v>22</v>
      </c>
      <c r="G19" s="20"/>
      <c r="H19" s="63"/>
      <c r="I19" s="19"/>
      <c r="J19" s="21"/>
      <c r="K19" s="65"/>
      <c r="L19" s="64"/>
      <c r="M19" s="64"/>
      <c r="N19" s="64"/>
      <c r="O19" s="22"/>
      <c r="Q19" s="22"/>
      <c r="R19" s="22"/>
      <c r="S19" s="22"/>
      <c r="T19" s="22"/>
      <c r="U19" s="22"/>
      <c r="V19" s="22"/>
    </row>
    <row r="20" spans="1:22" ht="15">
      <c r="A20" s="62"/>
      <c r="B20" s="19"/>
      <c r="C20" s="19"/>
      <c r="D20" s="19"/>
      <c r="E20" s="19"/>
      <c r="F20" s="19"/>
      <c r="G20" s="20"/>
      <c r="H20" s="63"/>
      <c r="I20" s="19"/>
      <c r="J20" s="21"/>
      <c r="K20" s="65"/>
      <c r="L20" s="64"/>
      <c r="M20" s="64"/>
      <c r="N20" s="64"/>
      <c r="O20" s="22"/>
      <c r="Q20" s="22"/>
      <c r="R20" s="22"/>
      <c r="S20" s="22"/>
      <c r="T20" s="22"/>
      <c r="U20" s="22"/>
      <c r="V20" s="22"/>
    </row>
    <row r="21" spans="1:22" ht="15" customHeight="1" hidden="1">
      <c r="A21" s="62"/>
      <c r="B21" s="19"/>
      <c r="C21" s="19"/>
      <c r="D21" s="19"/>
      <c r="E21" s="19"/>
      <c r="F21" s="19"/>
      <c r="G21" s="20"/>
      <c r="H21" s="63"/>
      <c r="I21" s="19"/>
      <c r="J21" s="21"/>
      <c r="K21" s="65"/>
      <c r="L21" s="64"/>
      <c r="M21" s="64"/>
      <c r="N21" s="64"/>
      <c r="O21" s="22"/>
      <c r="Q21" s="22"/>
      <c r="R21" s="22"/>
      <c r="S21" s="22"/>
      <c r="T21" s="22"/>
      <c r="U21" s="22"/>
      <c r="V21" s="22"/>
    </row>
    <row r="22" spans="1:22" ht="15" customHeight="1" hidden="1">
      <c r="A22" s="62"/>
      <c r="B22" s="19"/>
      <c r="C22" s="19"/>
      <c r="D22" s="19"/>
      <c r="E22" s="19"/>
      <c r="F22" s="19"/>
      <c r="G22" s="20"/>
      <c r="H22" s="63"/>
      <c r="I22" s="19"/>
      <c r="J22" s="21"/>
      <c r="K22" s="65"/>
      <c r="L22" s="64"/>
      <c r="M22" s="64"/>
      <c r="N22" s="64"/>
      <c r="O22" s="22"/>
      <c r="Q22" s="22"/>
      <c r="R22" s="22"/>
      <c r="S22" s="22"/>
      <c r="T22" s="22"/>
      <c r="U22" s="22"/>
      <c r="V22" s="22"/>
    </row>
    <row r="23" spans="1:22" ht="15" customHeight="1" hidden="1">
      <c r="A23" s="62"/>
      <c r="B23" s="19"/>
      <c r="C23" s="19"/>
      <c r="D23" s="19"/>
      <c r="E23" s="19"/>
      <c r="F23" s="19"/>
      <c r="G23" s="20"/>
      <c r="H23" s="63"/>
      <c r="I23" s="19"/>
      <c r="J23" s="21"/>
      <c r="K23" s="65"/>
      <c r="L23" s="64"/>
      <c r="M23" s="64"/>
      <c r="N23" s="64"/>
      <c r="O23" s="22"/>
      <c r="Q23" s="22"/>
      <c r="R23" s="22"/>
      <c r="S23" s="22"/>
      <c r="T23" s="22"/>
      <c r="U23" s="22"/>
      <c r="V23" s="22"/>
    </row>
    <row r="24" spans="1:22" ht="15" customHeight="1" hidden="1">
      <c r="A24" s="62"/>
      <c r="B24" s="19"/>
      <c r="C24" s="19"/>
      <c r="D24" s="19"/>
      <c r="E24" s="19"/>
      <c r="F24" s="19"/>
      <c r="G24" s="20"/>
      <c r="H24" s="63"/>
      <c r="I24" s="19"/>
      <c r="J24" s="21"/>
      <c r="K24" s="65"/>
      <c r="L24" s="64"/>
      <c r="M24" s="64"/>
      <c r="N24" s="64"/>
      <c r="O24" s="22"/>
      <c r="Q24" s="22"/>
      <c r="R24" s="22"/>
      <c r="S24" s="22"/>
      <c r="T24" s="22"/>
      <c r="U24" s="22"/>
      <c r="V24" s="22"/>
    </row>
    <row r="25" spans="1:22" ht="15" customHeight="1" hidden="1">
      <c r="A25" s="62"/>
      <c r="B25" s="19"/>
      <c r="C25" s="19"/>
      <c r="D25" s="19"/>
      <c r="E25" s="19"/>
      <c r="F25" s="19"/>
      <c r="G25" s="20"/>
      <c r="H25" s="63"/>
      <c r="I25" s="19"/>
      <c r="J25" s="21"/>
      <c r="K25" s="65"/>
      <c r="L25" s="64"/>
      <c r="M25" s="64"/>
      <c r="N25" s="64"/>
      <c r="O25" s="22"/>
      <c r="P25" s="22"/>
      <c r="Q25" s="22"/>
      <c r="R25" s="22"/>
      <c r="S25" s="22"/>
      <c r="T25" s="22"/>
      <c r="U25" s="22"/>
      <c r="V25" s="22"/>
    </row>
    <row r="26" spans="1:22" ht="12.75" customHeight="1" hidden="1">
      <c r="A26" s="62"/>
      <c r="B26" s="19"/>
      <c r="C26" s="19"/>
      <c r="D26" s="19"/>
      <c r="E26" s="19"/>
      <c r="F26" s="19" t="s">
        <v>22</v>
      </c>
      <c r="G26" s="19"/>
      <c r="H26" s="63"/>
      <c r="I26" s="19"/>
      <c r="J26" s="21"/>
      <c r="K26" s="65"/>
      <c r="L26" s="64"/>
      <c r="M26" s="64"/>
      <c r="N26" s="64"/>
      <c r="O26" s="22"/>
      <c r="P26" s="22"/>
      <c r="Q26" s="22"/>
      <c r="R26" s="22"/>
      <c r="S26" s="22"/>
      <c r="T26" s="22"/>
      <c r="U26" s="22"/>
      <c r="V26" s="22"/>
    </row>
    <row r="27" spans="1:22" ht="12.75" customHeight="1" hidden="1">
      <c r="A27" s="62"/>
      <c r="B27" s="19"/>
      <c r="C27" s="19"/>
      <c r="D27" s="19"/>
      <c r="E27" s="19"/>
      <c r="F27" s="19" t="s">
        <v>22</v>
      </c>
      <c r="G27" s="19"/>
      <c r="H27" s="63"/>
      <c r="I27" s="19"/>
      <c r="J27" s="21"/>
      <c r="K27" s="65"/>
      <c r="L27" s="64"/>
      <c r="M27" s="64"/>
      <c r="N27" s="64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62">
        <v>3</v>
      </c>
      <c r="B28" s="19" t="s">
        <v>362</v>
      </c>
      <c r="C28" s="19" t="s">
        <v>380</v>
      </c>
      <c r="D28" s="19" t="s">
        <v>381</v>
      </c>
      <c r="E28" s="19">
        <v>9</v>
      </c>
      <c r="F28" s="19" t="s">
        <v>43</v>
      </c>
      <c r="G28" s="53" t="s">
        <v>364</v>
      </c>
      <c r="H28" s="63" t="s">
        <v>366</v>
      </c>
      <c r="I28" s="19" t="s">
        <v>367</v>
      </c>
      <c r="J28" s="21" t="s">
        <v>368</v>
      </c>
      <c r="K28" s="65">
        <v>54</v>
      </c>
      <c r="L28" s="64"/>
      <c r="M28" s="64"/>
      <c r="N28" s="64" t="s">
        <v>38</v>
      </c>
      <c r="O28" s="22"/>
      <c r="P28" s="22"/>
      <c r="Q28" s="22"/>
      <c r="R28" s="22"/>
      <c r="S28" s="22"/>
      <c r="T28" s="22"/>
      <c r="U28" s="22"/>
      <c r="V28" s="22"/>
    </row>
    <row r="29" spans="1:22" ht="25.5">
      <c r="A29" s="62"/>
      <c r="B29" s="19" t="s">
        <v>363</v>
      </c>
      <c r="C29" s="19" t="s">
        <v>380</v>
      </c>
      <c r="D29" s="19" t="s">
        <v>381</v>
      </c>
      <c r="E29" s="19">
        <v>3</v>
      </c>
      <c r="F29" s="19" t="s">
        <v>43</v>
      </c>
      <c r="G29" s="53" t="s">
        <v>365</v>
      </c>
      <c r="H29" s="63"/>
      <c r="I29" s="19"/>
      <c r="J29" s="21"/>
      <c r="K29" s="65"/>
      <c r="L29" s="64"/>
      <c r="M29" s="64"/>
      <c r="N29" s="64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2"/>
      <c r="B30" s="19"/>
      <c r="C30" s="19"/>
      <c r="D30" s="19"/>
      <c r="E30" s="19"/>
      <c r="F30" s="19"/>
      <c r="G30" s="20"/>
      <c r="H30" s="63"/>
      <c r="I30" s="19"/>
      <c r="J30" s="21"/>
      <c r="K30" s="65"/>
      <c r="L30" s="64"/>
      <c r="M30" s="64"/>
      <c r="N30" s="64"/>
      <c r="O30" s="23"/>
      <c r="P30" s="23"/>
      <c r="Q30" s="23"/>
      <c r="R30" s="23"/>
      <c r="S30" s="23"/>
      <c r="T30" s="23"/>
      <c r="U30" s="23"/>
      <c r="V30" s="23"/>
    </row>
    <row r="31" spans="1:22" ht="15" customHeight="1" hidden="1">
      <c r="A31" s="62"/>
      <c r="B31" s="19"/>
      <c r="C31" s="19"/>
      <c r="D31" s="19"/>
      <c r="E31" s="19"/>
      <c r="F31" s="19"/>
      <c r="G31" s="20"/>
      <c r="H31" s="63"/>
      <c r="I31" s="19"/>
      <c r="J31" s="21"/>
      <c r="K31" s="65"/>
      <c r="L31" s="64"/>
      <c r="M31" s="64"/>
      <c r="N31" s="64"/>
      <c r="O31" s="23"/>
      <c r="P31" s="23"/>
      <c r="Q31" s="23"/>
      <c r="R31" s="23"/>
      <c r="S31" s="23"/>
      <c r="T31" s="23"/>
      <c r="U31" s="23"/>
      <c r="V31" s="23"/>
    </row>
    <row r="32" spans="1:22" ht="15" customHeight="1" hidden="1">
      <c r="A32" s="62"/>
      <c r="B32" s="19"/>
      <c r="C32" s="19"/>
      <c r="D32" s="19"/>
      <c r="E32" s="19"/>
      <c r="F32" s="19"/>
      <c r="G32" s="20"/>
      <c r="H32" s="63"/>
      <c r="I32" s="19"/>
      <c r="J32" s="21"/>
      <c r="K32" s="65"/>
      <c r="L32" s="64"/>
      <c r="M32" s="64"/>
      <c r="N32" s="64"/>
      <c r="O32" s="23"/>
      <c r="P32" s="23"/>
      <c r="Q32" s="23"/>
      <c r="R32" s="23"/>
      <c r="S32" s="23"/>
      <c r="T32" s="23"/>
      <c r="U32" s="23"/>
      <c r="V32" s="23"/>
    </row>
    <row r="33" spans="1:22" ht="15" customHeight="1" hidden="1">
      <c r="A33" s="62"/>
      <c r="B33" s="19"/>
      <c r="C33" s="19"/>
      <c r="D33" s="19"/>
      <c r="E33" s="19"/>
      <c r="F33" s="19"/>
      <c r="G33" s="20"/>
      <c r="H33" s="63"/>
      <c r="I33" s="19"/>
      <c r="J33" s="21"/>
      <c r="K33" s="65"/>
      <c r="L33" s="64"/>
      <c r="M33" s="64"/>
      <c r="N33" s="64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2"/>
      <c r="B34" s="19"/>
      <c r="C34" s="19"/>
      <c r="D34" s="19"/>
      <c r="E34" s="19"/>
      <c r="F34" s="19"/>
      <c r="G34" s="20"/>
      <c r="H34" s="63"/>
      <c r="I34" s="19"/>
      <c r="J34" s="21"/>
      <c r="K34" s="65"/>
      <c r="L34" s="64"/>
      <c r="M34" s="64"/>
      <c r="N34" s="64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2"/>
      <c r="B35" s="19"/>
      <c r="C35" s="19"/>
      <c r="D35" s="19"/>
      <c r="E35" s="19"/>
      <c r="F35" s="19"/>
      <c r="G35" s="20"/>
      <c r="H35" s="63"/>
      <c r="I35" s="19"/>
      <c r="J35" s="21"/>
      <c r="K35" s="65"/>
      <c r="L35" s="64"/>
      <c r="M35" s="64"/>
      <c r="N35" s="64"/>
      <c r="O35" s="24"/>
      <c r="P35" s="24"/>
      <c r="Q35" s="24"/>
      <c r="R35" s="24"/>
      <c r="S35" s="24"/>
      <c r="T35" s="24"/>
      <c r="U35" s="24"/>
      <c r="V35" s="24"/>
    </row>
    <row r="36" spans="1:22" ht="12.75" customHeight="1" hidden="1">
      <c r="A36" s="62"/>
      <c r="B36" s="19"/>
      <c r="C36" s="19"/>
      <c r="D36" s="19"/>
      <c r="E36" s="19"/>
      <c r="F36" s="19" t="s">
        <v>22</v>
      </c>
      <c r="G36" s="19"/>
      <c r="H36" s="63"/>
      <c r="I36" s="19"/>
      <c r="J36" s="21"/>
      <c r="K36" s="65"/>
      <c r="L36" s="64"/>
      <c r="M36" s="64"/>
      <c r="N36" s="64"/>
      <c r="O36" s="24"/>
      <c r="P36" s="24"/>
      <c r="Q36" s="24"/>
      <c r="R36" s="24"/>
      <c r="S36" s="24"/>
      <c r="T36" s="24"/>
      <c r="U36" s="24"/>
      <c r="V36" s="24"/>
    </row>
    <row r="37" spans="1:22" ht="12.75" customHeight="1" hidden="1">
      <c r="A37" s="62"/>
      <c r="B37" s="19"/>
      <c r="C37" s="19"/>
      <c r="D37" s="19"/>
      <c r="E37" s="19"/>
      <c r="F37" s="19" t="s">
        <v>22</v>
      </c>
      <c r="G37" s="19"/>
      <c r="H37" s="66"/>
      <c r="I37" s="19"/>
      <c r="J37" s="21"/>
      <c r="K37" s="65"/>
      <c r="L37" s="64"/>
      <c r="M37" s="64"/>
      <c r="N37" s="64"/>
      <c r="O37" s="25"/>
      <c r="P37" s="25"/>
      <c r="Q37" s="25"/>
      <c r="R37" s="25"/>
      <c r="S37" s="25"/>
      <c r="T37" s="25"/>
      <c r="U37" s="25"/>
      <c r="V37" s="25"/>
    </row>
    <row r="38" spans="1:14" ht="12.75">
      <c r="A38" s="62">
        <v>4</v>
      </c>
      <c r="B38" s="19" t="s">
        <v>369</v>
      </c>
      <c r="C38" s="19" t="s">
        <v>380</v>
      </c>
      <c r="D38" s="19" t="s">
        <v>381</v>
      </c>
      <c r="E38" s="19">
        <v>5</v>
      </c>
      <c r="F38" s="19" t="s">
        <v>43</v>
      </c>
      <c r="G38" s="53" t="s">
        <v>370</v>
      </c>
      <c r="H38" s="67" t="s">
        <v>371</v>
      </c>
      <c r="I38" s="19" t="s">
        <v>372</v>
      </c>
      <c r="J38" s="21" t="s">
        <v>346</v>
      </c>
      <c r="K38" s="65">
        <v>74</v>
      </c>
      <c r="L38" s="64">
        <v>1</v>
      </c>
      <c r="M38" s="64"/>
      <c r="N38" s="64" t="s">
        <v>33</v>
      </c>
    </row>
    <row r="39" spans="1:14" ht="15">
      <c r="A39" s="62"/>
      <c r="B39" s="19"/>
      <c r="C39" s="19"/>
      <c r="D39" s="19"/>
      <c r="E39" s="19"/>
      <c r="F39" s="19" t="s">
        <v>22</v>
      </c>
      <c r="G39" s="20"/>
      <c r="H39" s="67"/>
      <c r="I39" s="19" t="s">
        <v>378</v>
      </c>
      <c r="J39" s="21" t="s">
        <v>359</v>
      </c>
      <c r="K39" s="65"/>
      <c r="L39" s="64"/>
      <c r="M39" s="64"/>
      <c r="N39" s="64"/>
    </row>
    <row r="40" spans="1:14" ht="15">
      <c r="A40" s="62"/>
      <c r="B40" s="19"/>
      <c r="C40" s="19"/>
      <c r="D40" s="19"/>
      <c r="E40" s="19"/>
      <c r="F40" s="19"/>
      <c r="G40" s="20"/>
      <c r="H40" s="67"/>
      <c r="I40" s="19"/>
      <c r="J40" s="21"/>
      <c r="K40" s="65"/>
      <c r="L40" s="64"/>
      <c r="M40" s="64"/>
      <c r="N40" s="64"/>
    </row>
    <row r="41" spans="1:14" ht="15" customHeight="1" hidden="1">
      <c r="A41" s="62"/>
      <c r="B41" s="19"/>
      <c r="C41" s="19"/>
      <c r="D41" s="19"/>
      <c r="E41" s="19"/>
      <c r="F41" s="19"/>
      <c r="G41" s="20"/>
      <c r="H41" s="67"/>
      <c r="I41" s="19"/>
      <c r="J41" s="21"/>
      <c r="K41" s="65"/>
      <c r="L41" s="64"/>
      <c r="M41" s="64"/>
      <c r="N41" s="64"/>
    </row>
    <row r="42" spans="1:14" ht="15" customHeight="1" hidden="1">
      <c r="A42" s="62"/>
      <c r="B42" s="19"/>
      <c r="C42" s="19"/>
      <c r="D42" s="19"/>
      <c r="E42" s="19"/>
      <c r="F42" s="19"/>
      <c r="G42" s="20"/>
      <c r="H42" s="67"/>
      <c r="I42" s="19"/>
      <c r="J42" s="21"/>
      <c r="K42" s="65"/>
      <c r="L42" s="64"/>
      <c r="M42" s="64"/>
      <c r="N42" s="64"/>
    </row>
    <row r="43" spans="1:14" ht="15" customHeight="1" hidden="1">
      <c r="A43" s="62"/>
      <c r="B43" s="19"/>
      <c r="C43" s="19"/>
      <c r="D43" s="19"/>
      <c r="E43" s="19"/>
      <c r="F43" s="19"/>
      <c r="G43" s="20"/>
      <c r="H43" s="67"/>
      <c r="I43" s="19"/>
      <c r="J43" s="21"/>
      <c r="K43" s="65"/>
      <c r="L43" s="64"/>
      <c r="M43" s="64"/>
      <c r="N43" s="64"/>
    </row>
    <row r="44" spans="1:14" ht="15" customHeight="1" hidden="1">
      <c r="A44" s="62"/>
      <c r="B44" s="19"/>
      <c r="C44" s="19"/>
      <c r="D44" s="19"/>
      <c r="E44" s="19"/>
      <c r="F44" s="19"/>
      <c r="G44" s="20"/>
      <c r="H44" s="67"/>
      <c r="I44" s="19"/>
      <c r="J44" s="21"/>
      <c r="K44" s="65"/>
      <c r="L44" s="64"/>
      <c r="M44" s="64"/>
      <c r="N44" s="64"/>
    </row>
    <row r="45" spans="1:14" ht="15" customHeight="1" hidden="1">
      <c r="A45" s="62"/>
      <c r="B45" s="19"/>
      <c r="C45" s="19"/>
      <c r="D45" s="19"/>
      <c r="E45" s="19"/>
      <c r="F45" s="19"/>
      <c r="G45" s="20"/>
      <c r="H45" s="67"/>
      <c r="I45" s="19"/>
      <c r="J45" s="21"/>
      <c r="K45" s="65"/>
      <c r="L45" s="64"/>
      <c r="M45" s="64"/>
      <c r="N45" s="64"/>
    </row>
    <row r="46" spans="1:14" ht="12.75" customHeight="1" hidden="1">
      <c r="A46" s="62"/>
      <c r="B46" s="19"/>
      <c r="C46" s="19"/>
      <c r="D46" s="19"/>
      <c r="E46" s="19"/>
      <c r="F46" s="19" t="s">
        <v>22</v>
      </c>
      <c r="G46" s="19"/>
      <c r="H46" s="67"/>
      <c r="I46" s="19"/>
      <c r="J46" s="21"/>
      <c r="K46" s="65"/>
      <c r="L46" s="64"/>
      <c r="M46" s="64"/>
      <c r="N46" s="64"/>
    </row>
    <row r="47" spans="1:14" ht="12.75" customHeight="1" hidden="1">
      <c r="A47" s="62"/>
      <c r="B47" s="19"/>
      <c r="C47" s="19"/>
      <c r="D47" s="19"/>
      <c r="E47" s="19"/>
      <c r="F47" s="19" t="s">
        <v>22</v>
      </c>
      <c r="G47" s="19"/>
      <c r="H47" s="67"/>
      <c r="I47" s="19"/>
      <c r="J47" s="21"/>
      <c r="K47" s="65"/>
      <c r="L47" s="64"/>
      <c r="M47" s="64"/>
      <c r="N47" s="64"/>
    </row>
    <row r="48" spans="1:14" ht="15" hidden="1">
      <c r="A48" s="62"/>
      <c r="B48" s="19"/>
      <c r="C48" s="19"/>
      <c r="D48" s="19"/>
      <c r="E48" s="19"/>
      <c r="F48" s="19"/>
      <c r="G48" s="20"/>
      <c r="H48" s="63"/>
      <c r="I48" s="19"/>
      <c r="J48" s="21"/>
      <c r="K48" s="65"/>
      <c r="L48" s="64"/>
      <c r="M48" s="64"/>
      <c r="N48" s="64"/>
    </row>
    <row r="49" spans="1:14" ht="15" hidden="1">
      <c r="A49" s="62"/>
      <c r="B49" s="19"/>
      <c r="C49" s="19"/>
      <c r="D49" s="19"/>
      <c r="E49" s="19"/>
      <c r="F49" s="19"/>
      <c r="G49" s="20"/>
      <c r="H49" s="63"/>
      <c r="I49" s="19"/>
      <c r="J49" s="21"/>
      <c r="K49" s="65"/>
      <c r="L49" s="64"/>
      <c r="M49" s="64"/>
      <c r="N49" s="64"/>
    </row>
    <row r="50" spans="1:14" ht="15" hidden="1">
      <c r="A50" s="62"/>
      <c r="B50" s="19"/>
      <c r="C50" s="19"/>
      <c r="D50" s="19"/>
      <c r="E50" s="19"/>
      <c r="F50" s="19"/>
      <c r="G50" s="20"/>
      <c r="H50" s="63"/>
      <c r="I50" s="19"/>
      <c r="J50" s="21"/>
      <c r="K50" s="65"/>
      <c r="L50" s="64"/>
      <c r="M50" s="64"/>
      <c r="N50" s="64"/>
    </row>
    <row r="51" spans="1:14" ht="15" hidden="1">
      <c r="A51" s="62"/>
      <c r="B51" s="19"/>
      <c r="C51" s="19"/>
      <c r="D51" s="19"/>
      <c r="E51" s="19"/>
      <c r="F51" s="19"/>
      <c r="G51" s="20"/>
      <c r="H51" s="63"/>
      <c r="I51" s="19"/>
      <c r="J51" s="21"/>
      <c r="K51" s="65"/>
      <c r="L51" s="64"/>
      <c r="M51" s="64"/>
      <c r="N51" s="64"/>
    </row>
    <row r="52" spans="1:14" ht="15" hidden="1">
      <c r="A52" s="62"/>
      <c r="B52" s="19"/>
      <c r="C52" s="19"/>
      <c r="D52" s="19"/>
      <c r="E52" s="19"/>
      <c r="F52" s="19"/>
      <c r="G52" s="20"/>
      <c r="H52" s="63"/>
      <c r="I52" s="19"/>
      <c r="J52" s="21"/>
      <c r="K52" s="65"/>
      <c r="L52" s="64"/>
      <c r="M52" s="64"/>
      <c r="N52" s="64"/>
    </row>
    <row r="53" spans="1:14" ht="12.75" hidden="1">
      <c r="A53" s="62"/>
      <c r="B53" s="19"/>
      <c r="C53" s="19"/>
      <c r="D53" s="19"/>
      <c r="E53" s="19"/>
      <c r="F53" s="19" t="s">
        <v>22</v>
      </c>
      <c r="G53" s="19"/>
      <c r="H53" s="63"/>
      <c r="I53" s="19"/>
      <c r="J53" s="21"/>
      <c r="K53" s="65"/>
      <c r="L53" s="64"/>
      <c r="M53" s="64"/>
      <c r="N53" s="64"/>
    </row>
    <row r="54" spans="1:14" ht="12.75" hidden="1">
      <c r="A54" s="62"/>
      <c r="B54" s="19"/>
      <c r="C54" s="19"/>
      <c r="D54" s="19"/>
      <c r="E54" s="19"/>
      <c r="F54" s="19" t="s">
        <v>22</v>
      </c>
      <c r="G54" s="19"/>
      <c r="H54" s="63"/>
      <c r="I54" s="19"/>
      <c r="J54" s="21"/>
      <c r="K54" s="65"/>
      <c r="L54" s="64"/>
      <c r="M54" s="64"/>
      <c r="N54" s="64"/>
    </row>
    <row r="55" spans="1:14" ht="14.25" customHeight="1">
      <c r="A55" s="26"/>
      <c r="B55" s="27"/>
      <c r="C55" s="27"/>
      <c r="D55" s="27"/>
      <c r="E55" s="27"/>
      <c r="F55" s="27"/>
      <c r="G55" s="27"/>
      <c r="H55" s="27"/>
      <c r="I55" s="57"/>
      <c r="J55" s="57"/>
      <c r="K55" s="28"/>
      <c r="L55" s="29"/>
      <c r="M55" s="29"/>
      <c r="N55" s="29"/>
    </row>
    <row r="56" spans="1:14" ht="12.75">
      <c r="A56" s="30"/>
      <c r="B56" s="31"/>
      <c r="C56" s="23"/>
      <c r="D56" s="23"/>
      <c r="E56" s="23"/>
      <c r="F56" s="23"/>
      <c r="G56" s="23"/>
      <c r="H56" s="23"/>
      <c r="I56" s="23"/>
      <c r="J56" s="23"/>
      <c r="K56" s="32"/>
      <c r="L56" s="33"/>
      <c r="M56" s="33"/>
      <c r="N56" s="33"/>
    </row>
    <row r="57" spans="1:14" ht="12.75">
      <c r="A57" s="30"/>
      <c r="B57" s="23"/>
      <c r="C57" s="23"/>
      <c r="D57" s="23"/>
      <c r="E57" s="23"/>
      <c r="F57" s="23"/>
      <c r="G57" s="23"/>
      <c r="H57" s="23"/>
      <c r="I57" s="23"/>
      <c r="J57" s="23"/>
      <c r="K57" s="32"/>
      <c r="L57" s="33"/>
      <c r="M57" s="33"/>
      <c r="N57" s="33"/>
    </row>
    <row r="58" spans="1:14" ht="35.25" customHeight="1">
      <c r="A58" s="34"/>
      <c r="B58" s="35" t="s">
        <v>23</v>
      </c>
      <c r="C58" s="58" t="s">
        <v>23</v>
      </c>
      <c r="D58" s="58"/>
      <c r="E58" s="58"/>
      <c r="F58" s="58"/>
      <c r="G58" s="36" t="s">
        <v>23</v>
      </c>
      <c r="H58" s="36" t="s">
        <v>23</v>
      </c>
      <c r="I58" s="36" t="s">
        <v>24</v>
      </c>
      <c r="J58" s="38"/>
      <c r="K58" s="59"/>
      <c r="L58" s="59"/>
      <c r="M58" s="38"/>
      <c r="N58" s="38"/>
    </row>
    <row r="59" spans="1:14" ht="15" customHeight="1">
      <c r="A59" s="40"/>
      <c r="B59" s="51" t="s">
        <v>345</v>
      </c>
      <c r="C59" s="56" t="s">
        <v>376</v>
      </c>
      <c r="D59" s="56"/>
      <c r="E59" s="56"/>
      <c r="F59" s="56"/>
      <c r="G59" s="51" t="s">
        <v>347</v>
      </c>
      <c r="H59" s="52" t="s">
        <v>352</v>
      </c>
      <c r="I59" s="52" t="s">
        <v>373</v>
      </c>
      <c r="J59" s="41" t="s">
        <v>25</v>
      </c>
      <c r="K59" s="60">
        <v>41970</v>
      </c>
      <c r="L59" s="61"/>
      <c r="M59" s="42"/>
      <c r="N59" s="42"/>
    </row>
    <row r="60" spans="1:14" ht="15" customHeight="1">
      <c r="A60" s="40"/>
      <c r="B60" s="51" t="s">
        <v>346</v>
      </c>
      <c r="C60" s="55" t="s">
        <v>26</v>
      </c>
      <c r="D60" s="55"/>
      <c r="E60" s="55"/>
      <c r="F60" s="55"/>
      <c r="G60" s="54" t="s">
        <v>368</v>
      </c>
      <c r="H60" s="37" t="s">
        <v>26</v>
      </c>
      <c r="I60" s="52" t="s">
        <v>374</v>
      </c>
      <c r="J60" s="39"/>
      <c r="K60" s="42"/>
      <c r="L60" s="42"/>
      <c r="M60" s="38"/>
      <c r="N60" s="38"/>
    </row>
    <row r="61" spans="1:14" ht="15" customHeight="1">
      <c r="A61" s="40"/>
      <c r="B61" s="37" t="s">
        <v>27</v>
      </c>
      <c r="C61" s="56" t="s">
        <v>28</v>
      </c>
      <c r="D61" s="56"/>
      <c r="E61" s="56"/>
      <c r="F61" s="56"/>
      <c r="G61" s="37" t="s">
        <v>28</v>
      </c>
      <c r="H61" s="51" t="s">
        <v>348</v>
      </c>
      <c r="I61" s="52" t="s">
        <v>375</v>
      </c>
      <c r="J61" s="39"/>
      <c r="K61" s="42"/>
      <c r="L61" s="42"/>
      <c r="M61" s="38"/>
      <c r="N61" s="38"/>
    </row>
    <row r="62" spans="1:14" ht="12.7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5"/>
      <c r="L62" s="44"/>
      <c r="M62" s="44"/>
      <c r="N62" s="44"/>
    </row>
    <row r="63" spans="2:10" ht="12.75">
      <c r="B63" s="46" t="s">
        <v>29</v>
      </c>
      <c r="I63" s="47"/>
      <c r="J63" s="47"/>
    </row>
    <row r="64" spans="2:14" ht="12.75">
      <c r="B64" s="48" t="s">
        <v>30</v>
      </c>
      <c r="C64" s="49"/>
      <c r="D64" s="49"/>
      <c r="E64" s="49"/>
      <c r="F64" s="49"/>
      <c r="H64" s="49"/>
      <c r="I64" s="47"/>
      <c r="J64" s="47"/>
      <c r="K64" s="49"/>
      <c r="L64" s="49"/>
      <c r="M64" s="49"/>
      <c r="N64" s="49"/>
    </row>
    <row r="65" spans="2:14" ht="12.75">
      <c r="B65" s="48" t="s">
        <v>31</v>
      </c>
      <c r="C65" s="49"/>
      <c r="D65" s="49"/>
      <c r="E65" s="49"/>
      <c r="F65" s="49"/>
      <c r="H65" s="49"/>
      <c r="I65" s="47"/>
      <c r="J65" s="47"/>
      <c r="K65" s="49"/>
      <c r="L65" s="49"/>
      <c r="M65" s="49"/>
      <c r="N65" s="49"/>
    </row>
    <row r="66" spans="2:14" ht="12.75">
      <c r="B66" s="48" t="s">
        <v>32</v>
      </c>
      <c r="C66" s="49"/>
      <c r="D66" s="49"/>
      <c r="E66" s="49"/>
      <c r="F66" s="49"/>
      <c r="H66" s="49"/>
      <c r="I66" s="47"/>
      <c r="J66" s="47"/>
      <c r="K66" s="49"/>
      <c r="L66" s="49"/>
      <c r="M66" s="49"/>
      <c r="N66" s="49"/>
    </row>
  </sheetData>
  <sheetProtection formatCells="0" formatColumns="0" formatRows="0" insertColumns="0" insertRows="0" insertHyperlinks="0" deleteColumns="0" deleteRows="0" sort="0" autoFilter="0" pivotTables="0"/>
  <mergeCells count="45"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N18:N27"/>
    <mergeCell ref="N28:N37"/>
    <mergeCell ref="M38:M47"/>
    <mergeCell ref="N38:N47"/>
    <mergeCell ref="K38:K47"/>
    <mergeCell ref="L38:L47"/>
    <mergeCell ref="M28:M37"/>
    <mergeCell ref="A28:A37"/>
    <mergeCell ref="H28:H37"/>
    <mergeCell ref="K28:K37"/>
    <mergeCell ref="L28:L37"/>
    <mergeCell ref="A38:A47"/>
    <mergeCell ref="H38:H47"/>
    <mergeCell ref="A48:A54"/>
    <mergeCell ref="H48:H54"/>
    <mergeCell ref="M48:M54"/>
    <mergeCell ref="N48:N54"/>
    <mergeCell ref="K48:K54"/>
    <mergeCell ref="L48:L54"/>
    <mergeCell ref="C60:F60"/>
    <mergeCell ref="C61:F61"/>
    <mergeCell ref="I55:J55"/>
    <mergeCell ref="C58:F58"/>
    <mergeCell ref="K58:L58"/>
    <mergeCell ref="C59:F59"/>
    <mergeCell ref="K59:L59"/>
  </mergeCells>
  <dataValidations count="9"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54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54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54">
      <formula1>0</formula1>
      <formula2>30</formula2>
    </dataValidation>
    <dataValidation type="whole" allowBlank="1" showErrorMessage="1" errorTitle="A megadott helyezés hibás" error="A megadott helyezés hibás - kérjük a helyezést arab számokkal (pont nélkül) adja meg. Köszönjük!" sqref="L8:L54">
      <formula1>1</formula1>
      <formula2>100</formula2>
    </dataValidation>
    <dataValidation type="date" allowBlank="1" showErrorMessage="1" sqref="M5:N5">
      <formula1>39083</formula1>
      <formula2>40889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</dataValidations>
  <hyperlinks>
    <hyperlink ref="G8" r:id="rId1" display="mariann.konyari@gmail.com"/>
    <hyperlink ref="G18" r:id="rId2" display="lovadi92@gmail.com"/>
    <hyperlink ref="G28" r:id="rId3" display="siger.tamas@gmail.com"/>
    <hyperlink ref="G29" r:id="rId4" display="szanto930922@freemail.hu"/>
    <hyperlink ref="G38" r:id="rId5" display="tomivarga27@gmail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5" ht="38.2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2:5" ht="38.25">
      <c r="B3" t="s">
        <v>43</v>
      </c>
      <c r="C3" t="s">
        <v>44</v>
      </c>
      <c r="D3" t="s">
        <v>45</v>
      </c>
      <c r="E3" t="s">
        <v>46</v>
      </c>
    </row>
    <row r="4" spans="2:5" ht="38.25">
      <c r="B4" t="s">
        <v>47</v>
      </c>
      <c r="C4" t="s">
        <v>48</v>
      </c>
      <c r="D4" t="s">
        <v>49</v>
      </c>
      <c r="E4" t="s">
        <v>50</v>
      </c>
    </row>
    <row r="5" spans="2:5" ht="38.25">
      <c r="B5" t="s">
        <v>51</v>
      </c>
      <c r="C5" t="s">
        <v>52</v>
      </c>
      <c r="D5" t="s">
        <v>53</v>
      </c>
      <c r="E5" t="s">
        <v>54</v>
      </c>
    </row>
    <row r="6" spans="2:5" ht="25.5">
      <c r="B6" t="s">
        <v>55</v>
      </c>
      <c r="C6" t="s">
        <v>56</v>
      </c>
      <c r="D6" t="s">
        <v>57</v>
      </c>
      <c r="E6" t="s">
        <v>58</v>
      </c>
    </row>
    <row r="7" spans="2:5" ht="38.25">
      <c r="B7" t="s">
        <v>59</v>
      </c>
      <c r="C7" t="s">
        <v>60</v>
      </c>
      <c r="D7" t="s">
        <v>61</v>
      </c>
      <c r="E7" t="s">
        <v>62</v>
      </c>
    </row>
    <row r="8" spans="3:5" ht="51">
      <c r="C8" t="s">
        <v>63</v>
      </c>
      <c r="D8" t="s">
        <v>64</v>
      </c>
      <c r="E8" t="s">
        <v>65</v>
      </c>
    </row>
    <row r="9" spans="3:5" ht="38.25">
      <c r="C9" t="s">
        <v>66</v>
      </c>
      <c r="D9" t="s">
        <v>67</v>
      </c>
      <c r="E9" t="s">
        <v>68</v>
      </c>
    </row>
    <row r="10" spans="3:5" ht="51">
      <c r="C10" t="s">
        <v>69</v>
      </c>
      <c r="D10" t="s">
        <v>70</v>
      </c>
      <c r="E10" t="s">
        <v>71</v>
      </c>
    </row>
    <row r="11" spans="3:5" ht="38.25">
      <c r="C11" t="s">
        <v>72</v>
      </c>
      <c r="D11" t="s">
        <v>73</v>
      </c>
      <c r="E11" t="s">
        <v>74</v>
      </c>
    </row>
    <row r="12" spans="3:5" ht="38.25">
      <c r="C12" t="s">
        <v>75</v>
      </c>
      <c r="D12" t="s">
        <v>76</v>
      </c>
      <c r="E12" t="s">
        <v>77</v>
      </c>
    </row>
    <row r="13" spans="3:5" ht="38.25">
      <c r="C13" t="s">
        <v>78</v>
      </c>
      <c r="D13" t="s">
        <v>79</v>
      </c>
      <c r="E13" t="s">
        <v>80</v>
      </c>
    </row>
    <row r="14" spans="3:5" ht="51">
      <c r="C14" t="s">
        <v>81</v>
      </c>
      <c r="D14" t="s">
        <v>82</v>
      </c>
      <c r="E14" t="s">
        <v>83</v>
      </c>
    </row>
    <row r="15" spans="3:5" ht="25.5">
      <c r="C15" t="s">
        <v>84</v>
      </c>
      <c r="D15" t="s">
        <v>85</v>
      </c>
      <c r="E15" t="s">
        <v>86</v>
      </c>
    </row>
    <row r="16" spans="3:5" ht="38.25">
      <c r="C16" t="s">
        <v>87</v>
      </c>
      <c r="D16" t="s">
        <v>88</v>
      </c>
      <c r="E16" t="s">
        <v>89</v>
      </c>
    </row>
    <row r="17" spans="3:5" ht="51">
      <c r="C17" t="s">
        <v>90</v>
      </c>
      <c r="D17" t="s">
        <v>91</v>
      </c>
      <c r="E17" t="s">
        <v>92</v>
      </c>
    </row>
    <row r="18" spans="3:5" ht="38.25">
      <c r="C18" t="s">
        <v>93</v>
      </c>
      <c r="D18" t="s">
        <v>94</v>
      </c>
      <c r="E18" t="s">
        <v>95</v>
      </c>
    </row>
    <row r="19" spans="3:5" ht="38.25">
      <c r="C19" t="s">
        <v>96</v>
      </c>
      <c r="D19" t="s">
        <v>97</v>
      </c>
      <c r="E19" t="s">
        <v>98</v>
      </c>
    </row>
    <row r="20" spans="3:5" ht="38.25">
      <c r="C20" t="s">
        <v>99</v>
      </c>
      <c r="D20" t="s">
        <v>100</v>
      </c>
      <c r="E20" t="s">
        <v>101</v>
      </c>
    </row>
    <row r="21" spans="3:5" ht="38.25">
      <c r="C21" t="s">
        <v>102</v>
      </c>
      <c r="D21" t="s">
        <v>103</v>
      </c>
      <c r="E21" t="s">
        <v>104</v>
      </c>
    </row>
    <row r="22" spans="3:5" ht="38.25">
      <c r="C22" t="s">
        <v>105</v>
      </c>
      <c r="D22" t="s">
        <v>106</v>
      </c>
      <c r="E22" t="s">
        <v>107</v>
      </c>
    </row>
    <row r="23" spans="3:5" ht="51">
      <c r="C23" t="s">
        <v>108</v>
      </c>
      <c r="D23" t="s">
        <v>109</v>
      </c>
      <c r="E23" t="s">
        <v>110</v>
      </c>
    </row>
    <row r="24" spans="3:5" ht="38.25">
      <c r="C24" t="s">
        <v>111</v>
      </c>
      <c r="D24" t="s">
        <v>112</v>
      </c>
      <c r="E24" t="s">
        <v>113</v>
      </c>
    </row>
    <row r="25" spans="3:5" ht="25.5">
      <c r="C25" t="s">
        <v>114</v>
      </c>
      <c r="D25" t="s">
        <v>115</v>
      </c>
      <c r="E25" t="s">
        <v>116</v>
      </c>
    </row>
    <row r="26" spans="3:5" ht="38.25">
      <c r="C26" t="s">
        <v>117</v>
      </c>
      <c r="D26" t="s">
        <v>118</v>
      </c>
      <c r="E26" t="s">
        <v>119</v>
      </c>
    </row>
    <row r="27" spans="3:5" ht="51">
      <c r="C27" t="s">
        <v>120</v>
      </c>
      <c r="D27" t="s">
        <v>121</v>
      </c>
      <c r="E27" t="s">
        <v>122</v>
      </c>
    </row>
    <row r="28" spans="3:5" ht="38.25">
      <c r="C28" t="s">
        <v>123</v>
      </c>
      <c r="D28" t="s">
        <v>124</v>
      </c>
      <c r="E28" t="s">
        <v>125</v>
      </c>
    </row>
    <row r="29" spans="3:5" ht="51">
      <c r="C29" t="s">
        <v>126</v>
      </c>
      <c r="D29" t="s">
        <v>127</v>
      </c>
      <c r="E29" t="s">
        <v>128</v>
      </c>
    </row>
    <row r="30" spans="3:5" ht="38.25">
      <c r="C30" t="s">
        <v>129</v>
      </c>
      <c r="D30" t="s">
        <v>130</v>
      </c>
      <c r="E30" t="s">
        <v>131</v>
      </c>
    </row>
    <row r="31" spans="3:5" ht="51">
      <c r="C31" t="s">
        <v>132</v>
      </c>
      <c r="D31" t="s">
        <v>133</v>
      </c>
      <c r="E31" t="s">
        <v>134</v>
      </c>
    </row>
    <row r="32" spans="3:5" ht="76.5">
      <c r="C32" t="s">
        <v>135</v>
      </c>
      <c r="D32" t="s">
        <v>136</v>
      </c>
      <c r="E32" t="s">
        <v>137</v>
      </c>
    </row>
    <row r="33" spans="3:5" ht="25.5">
      <c r="C33" t="s">
        <v>138</v>
      </c>
      <c r="D33" t="s">
        <v>139</v>
      </c>
      <c r="E33" t="s">
        <v>140</v>
      </c>
    </row>
    <row r="34" spans="3:5" ht="38.25">
      <c r="C34" t="s">
        <v>141</v>
      </c>
      <c r="D34" t="s">
        <v>142</v>
      </c>
      <c r="E34" t="s">
        <v>143</v>
      </c>
    </row>
    <row r="35" spans="3:5" ht="38.25">
      <c r="C35" t="s">
        <v>144</v>
      </c>
      <c r="D35" t="s">
        <v>145</v>
      </c>
      <c r="E35" t="s">
        <v>146</v>
      </c>
    </row>
    <row r="36" spans="3:5" ht="38.25">
      <c r="C36" t="s">
        <v>147</v>
      </c>
      <c r="D36" t="s">
        <v>148</v>
      </c>
      <c r="E36" t="s">
        <v>149</v>
      </c>
    </row>
    <row r="37" spans="3:5" ht="38.25">
      <c r="C37" t="s">
        <v>150</v>
      </c>
      <c r="D37" t="s">
        <v>151</v>
      </c>
      <c r="E37" t="s">
        <v>152</v>
      </c>
    </row>
    <row r="38" spans="3:5" ht="38.25">
      <c r="C38" t="s">
        <v>153</v>
      </c>
      <c r="D38" t="s">
        <v>154</v>
      </c>
      <c r="E38" t="s">
        <v>155</v>
      </c>
    </row>
    <row r="39" spans="3:5" ht="51">
      <c r="C39" t="s">
        <v>156</v>
      </c>
      <c r="D39" t="s">
        <v>157</v>
      </c>
      <c r="E39" t="s">
        <v>158</v>
      </c>
    </row>
    <row r="40" spans="3:5" ht="51">
      <c r="C40" t="s">
        <v>159</v>
      </c>
      <c r="D40" t="s">
        <v>160</v>
      </c>
      <c r="E40" t="s">
        <v>161</v>
      </c>
    </row>
    <row r="41" spans="3:5" ht="38.25">
      <c r="C41" t="s">
        <v>162</v>
      </c>
      <c r="D41" t="s">
        <v>163</v>
      </c>
      <c r="E41" t="s">
        <v>164</v>
      </c>
    </row>
    <row r="42" spans="3:5" ht="38.25">
      <c r="C42" t="s">
        <v>165</v>
      </c>
      <c r="D42" t="s">
        <v>166</v>
      </c>
      <c r="E42" t="s">
        <v>167</v>
      </c>
    </row>
    <row r="43" spans="3:5" ht="63.75">
      <c r="C43" t="s">
        <v>168</v>
      </c>
      <c r="D43" t="s">
        <v>169</v>
      </c>
      <c r="E43" t="s">
        <v>170</v>
      </c>
    </row>
    <row r="44" spans="3:5" ht="63.75">
      <c r="C44" t="s">
        <v>171</v>
      </c>
      <c r="D44" t="s">
        <v>172</v>
      </c>
      <c r="E44" t="s">
        <v>173</v>
      </c>
    </row>
    <row r="45" spans="3:5" ht="51">
      <c r="C45" t="s">
        <v>174</v>
      </c>
      <c r="D45" t="s">
        <v>175</v>
      </c>
      <c r="E45" t="s">
        <v>176</v>
      </c>
    </row>
    <row r="46" spans="3:5" ht="38.25">
      <c r="C46" t="s">
        <v>177</v>
      </c>
      <c r="D46" t="s">
        <v>178</v>
      </c>
      <c r="E46" t="s">
        <v>179</v>
      </c>
    </row>
    <row r="47" spans="3:5" ht="38.25">
      <c r="C47" t="s">
        <v>180</v>
      </c>
      <c r="D47" t="s">
        <v>181</v>
      </c>
      <c r="E47" t="s">
        <v>182</v>
      </c>
    </row>
    <row r="48" spans="3:5" ht="51">
      <c r="C48" t="s">
        <v>183</v>
      </c>
      <c r="D48" t="s">
        <v>184</v>
      </c>
      <c r="E48" t="s">
        <v>185</v>
      </c>
    </row>
    <row r="49" spans="3:5" ht="38.25">
      <c r="C49" t="s">
        <v>186</v>
      </c>
      <c r="D49" t="s">
        <v>187</v>
      </c>
      <c r="E49" t="s">
        <v>188</v>
      </c>
    </row>
    <row r="50" spans="3:5" ht="38.25">
      <c r="C50" t="s">
        <v>189</v>
      </c>
      <c r="D50" t="s">
        <v>190</v>
      </c>
      <c r="E50" t="s">
        <v>191</v>
      </c>
    </row>
    <row r="51" spans="3:4" ht="25.5">
      <c r="C51" t="s">
        <v>192</v>
      </c>
      <c r="D51" t="s">
        <v>193</v>
      </c>
    </row>
    <row r="52" spans="3:4" ht="51">
      <c r="C52" t="s">
        <v>194</v>
      </c>
      <c r="D52" t="s">
        <v>195</v>
      </c>
    </row>
    <row r="53" spans="3:4" ht="38.25">
      <c r="C53" t="s">
        <v>196</v>
      </c>
      <c r="D53" t="s">
        <v>197</v>
      </c>
    </row>
    <row r="54" spans="3:4" ht="25.5">
      <c r="C54" t="s">
        <v>198</v>
      </c>
      <c r="D54" t="s">
        <v>199</v>
      </c>
    </row>
    <row r="55" spans="3:4" ht="38.25">
      <c r="C55" t="s">
        <v>200</v>
      </c>
      <c r="D55" t="s">
        <v>201</v>
      </c>
    </row>
    <row r="56" spans="3:4" ht="51">
      <c r="C56" t="s">
        <v>202</v>
      </c>
      <c r="D56" t="s">
        <v>203</v>
      </c>
    </row>
    <row r="57" spans="3:4" ht="38.25">
      <c r="C57" t="s">
        <v>204</v>
      </c>
      <c r="D57" t="s">
        <v>205</v>
      </c>
    </row>
    <row r="58" spans="3:4" ht="51">
      <c r="C58" t="s">
        <v>206</v>
      </c>
      <c r="D58" t="s">
        <v>207</v>
      </c>
    </row>
    <row r="59" spans="3:4" ht="38.25">
      <c r="C59" t="s">
        <v>208</v>
      </c>
      <c r="D59" t="s">
        <v>209</v>
      </c>
    </row>
    <row r="60" spans="3:4" ht="25.5">
      <c r="C60" t="s">
        <v>210</v>
      </c>
      <c r="D60" t="s">
        <v>211</v>
      </c>
    </row>
    <row r="61" spans="3:4" ht="25.5">
      <c r="C61" t="s">
        <v>212</v>
      </c>
      <c r="D61" t="s">
        <v>213</v>
      </c>
    </row>
    <row r="62" spans="3:4" ht="51">
      <c r="C62" t="s">
        <v>214</v>
      </c>
      <c r="D62" t="s">
        <v>215</v>
      </c>
    </row>
    <row r="63" spans="3:4" ht="38.25">
      <c r="C63" t="s">
        <v>216</v>
      </c>
      <c r="D63" t="s">
        <v>217</v>
      </c>
    </row>
    <row r="64" spans="3:4" ht="38.25">
      <c r="C64" t="s">
        <v>218</v>
      </c>
      <c r="D64" t="s">
        <v>219</v>
      </c>
    </row>
    <row r="65" spans="3:4" ht="38.25">
      <c r="C65" t="s">
        <v>220</v>
      </c>
      <c r="D65" t="s">
        <v>221</v>
      </c>
    </row>
    <row r="66" spans="3:4" ht="51">
      <c r="C66" t="s">
        <v>222</v>
      </c>
      <c r="D66" t="s">
        <v>223</v>
      </c>
    </row>
    <row r="67" spans="3:4" ht="25.5">
      <c r="C67" t="s">
        <v>224</v>
      </c>
      <c r="D67" t="s">
        <v>225</v>
      </c>
    </row>
    <row r="68" spans="3:4" ht="51">
      <c r="C68" t="s">
        <v>226</v>
      </c>
      <c r="D68" t="s">
        <v>227</v>
      </c>
    </row>
    <row r="69" spans="3:4" ht="38.25">
      <c r="C69" t="s">
        <v>228</v>
      </c>
      <c r="D69" t="s">
        <v>229</v>
      </c>
    </row>
    <row r="70" spans="3:4" ht="25.5">
      <c r="C70" t="s">
        <v>230</v>
      </c>
      <c r="D70" t="s">
        <v>231</v>
      </c>
    </row>
    <row r="71" spans="3:4" ht="25.5">
      <c r="C71" t="s">
        <v>232</v>
      </c>
      <c r="D71" t="s">
        <v>233</v>
      </c>
    </row>
    <row r="72" spans="3:4" ht="38.25">
      <c r="C72" t="s">
        <v>234</v>
      </c>
      <c r="D72" t="s">
        <v>235</v>
      </c>
    </row>
    <row r="73" spans="3:4" ht="25.5">
      <c r="C73" t="s">
        <v>236</v>
      </c>
      <c r="D73" t="s">
        <v>237</v>
      </c>
    </row>
    <row r="74" spans="3:4" ht="38.25">
      <c r="C74" t="s">
        <v>238</v>
      </c>
      <c r="D74" t="s">
        <v>239</v>
      </c>
    </row>
    <row r="75" spans="3:4" ht="51">
      <c r="C75" t="s">
        <v>240</v>
      </c>
      <c r="D75" t="s">
        <v>241</v>
      </c>
    </row>
    <row r="76" spans="3:4" ht="63.75">
      <c r="C76" t="s">
        <v>242</v>
      </c>
      <c r="D76" t="s">
        <v>243</v>
      </c>
    </row>
    <row r="77" spans="3:4" ht="38.25">
      <c r="C77" t="s">
        <v>244</v>
      </c>
      <c r="D77" t="s">
        <v>245</v>
      </c>
    </row>
    <row r="78" spans="3:4" ht="38.25">
      <c r="C78" t="s">
        <v>246</v>
      </c>
      <c r="D78" t="s">
        <v>247</v>
      </c>
    </row>
    <row r="79" spans="3:4" ht="25.5">
      <c r="C79" t="s">
        <v>248</v>
      </c>
      <c r="D79" t="s">
        <v>249</v>
      </c>
    </row>
    <row r="80" spans="3:4" ht="38.25">
      <c r="C80" t="s">
        <v>250</v>
      </c>
      <c r="D80" t="s">
        <v>251</v>
      </c>
    </row>
    <row r="81" spans="3:4" ht="25.5">
      <c r="C81" t="s">
        <v>252</v>
      </c>
      <c r="D81" t="s">
        <v>253</v>
      </c>
    </row>
    <row r="82" ht="38.25">
      <c r="D82" t="s">
        <v>254</v>
      </c>
    </row>
    <row r="83" ht="38.25">
      <c r="D83" t="s">
        <v>255</v>
      </c>
    </row>
    <row r="84" ht="25.5">
      <c r="D84" t="s">
        <v>256</v>
      </c>
    </row>
    <row r="85" ht="25.5">
      <c r="D85" t="s">
        <v>257</v>
      </c>
    </row>
    <row r="86" ht="38.25">
      <c r="D86" t="s">
        <v>258</v>
      </c>
    </row>
    <row r="87" ht="38.25">
      <c r="D87" t="s">
        <v>259</v>
      </c>
    </row>
    <row r="88" ht="38.25">
      <c r="D88" t="s">
        <v>260</v>
      </c>
    </row>
    <row r="89" ht="38.25">
      <c r="D89" t="s">
        <v>261</v>
      </c>
    </row>
    <row r="90" ht="51">
      <c r="D90" t="s">
        <v>262</v>
      </c>
    </row>
    <row r="91" ht="38.25">
      <c r="D91" t="s">
        <v>263</v>
      </c>
    </row>
    <row r="92" ht="25.5">
      <c r="D92" t="s">
        <v>264</v>
      </c>
    </row>
    <row r="93" ht="38.25">
      <c r="D93" t="s">
        <v>265</v>
      </c>
    </row>
    <row r="94" ht="25.5">
      <c r="D94" t="s">
        <v>266</v>
      </c>
    </row>
    <row r="95" ht="38.25">
      <c r="D95" t="s">
        <v>267</v>
      </c>
    </row>
    <row r="96" ht="38.25">
      <c r="D96" t="s">
        <v>268</v>
      </c>
    </row>
    <row r="97" ht="38.25">
      <c r="D97" t="s">
        <v>269</v>
      </c>
    </row>
    <row r="98" ht="25.5">
      <c r="D98" t="s">
        <v>270</v>
      </c>
    </row>
    <row r="99" ht="25.5">
      <c r="D99" t="s">
        <v>271</v>
      </c>
    </row>
    <row r="100" ht="38.25">
      <c r="D100" t="s">
        <v>272</v>
      </c>
    </row>
    <row r="101" ht="38.25">
      <c r="D101" t="s">
        <v>273</v>
      </c>
    </row>
    <row r="102" ht="51">
      <c r="D102" t="s">
        <v>274</v>
      </c>
    </row>
    <row r="103" ht="51">
      <c r="D103" t="s">
        <v>275</v>
      </c>
    </row>
    <row r="104" ht="63.75">
      <c r="D104" t="s">
        <v>276</v>
      </c>
    </row>
    <row r="105" ht="38.25">
      <c r="D105" t="s">
        <v>277</v>
      </c>
    </row>
    <row r="106" ht="25.5">
      <c r="D106" t="s">
        <v>278</v>
      </c>
    </row>
    <row r="107" ht="38.25">
      <c r="D107" t="s">
        <v>279</v>
      </c>
    </row>
    <row r="108" ht="51">
      <c r="D108" t="s">
        <v>280</v>
      </c>
    </row>
    <row r="109" ht="25.5">
      <c r="D109" t="s">
        <v>281</v>
      </c>
    </row>
    <row r="110" ht="38.25">
      <c r="D110" t="s">
        <v>282</v>
      </c>
    </row>
    <row r="111" ht="25.5">
      <c r="D111" t="s">
        <v>283</v>
      </c>
    </row>
    <row r="112" ht="38.25">
      <c r="D112" t="s">
        <v>284</v>
      </c>
    </row>
    <row r="113" ht="38.25">
      <c r="D113" t="s">
        <v>285</v>
      </c>
    </row>
    <row r="114" ht="51">
      <c r="D114" t="s">
        <v>286</v>
      </c>
    </row>
    <row r="115" ht="25.5">
      <c r="D115" t="s">
        <v>287</v>
      </c>
    </row>
    <row r="116" ht="38.25">
      <c r="D116" t="s">
        <v>288</v>
      </c>
    </row>
    <row r="117" ht="51">
      <c r="D117" t="s">
        <v>289</v>
      </c>
    </row>
    <row r="118" ht="25.5">
      <c r="D118" t="s">
        <v>290</v>
      </c>
    </row>
    <row r="119" ht="12.75">
      <c r="D119" t="s">
        <v>291</v>
      </c>
    </row>
    <row r="120" ht="51">
      <c r="D120" t="s">
        <v>292</v>
      </c>
    </row>
    <row r="121" ht="25.5">
      <c r="D121" t="s">
        <v>293</v>
      </c>
    </row>
    <row r="122" ht="51">
      <c r="D122" t="s">
        <v>294</v>
      </c>
    </row>
    <row r="123" ht="25.5">
      <c r="D123" t="s">
        <v>295</v>
      </c>
    </row>
    <row r="124" ht="25.5">
      <c r="D124" t="s">
        <v>296</v>
      </c>
    </row>
    <row r="125" ht="25.5">
      <c r="D125" t="s">
        <v>297</v>
      </c>
    </row>
    <row r="126" ht="25.5">
      <c r="D126" t="s">
        <v>298</v>
      </c>
    </row>
    <row r="127" ht="38.25">
      <c r="D127" t="s">
        <v>299</v>
      </c>
    </row>
    <row r="128" ht="38.25">
      <c r="D128" t="s">
        <v>300</v>
      </c>
    </row>
    <row r="129" ht="51">
      <c r="D129" t="s">
        <v>301</v>
      </c>
    </row>
    <row r="130" ht="38.25">
      <c r="D130" t="s">
        <v>302</v>
      </c>
    </row>
    <row r="131" ht="25.5">
      <c r="D131" t="s">
        <v>303</v>
      </c>
    </row>
    <row r="132" ht="38.25">
      <c r="D132" t="s">
        <v>304</v>
      </c>
    </row>
    <row r="133" ht="25.5">
      <c r="D133" t="s">
        <v>305</v>
      </c>
    </row>
    <row r="134" ht="38.25">
      <c r="D134" t="s">
        <v>306</v>
      </c>
    </row>
    <row r="135" ht="38.25">
      <c r="D135" t="s">
        <v>307</v>
      </c>
    </row>
    <row r="136" ht="38.25">
      <c r="D136" t="s">
        <v>308</v>
      </c>
    </row>
    <row r="137" ht="25.5">
      <c r="D137" t="s">
        <v>309</v>
      </c>
    </row>
    <row r="138" ht="38.25">
      <c r="D138" t="s">
        <v>310</v>
      </c>
    </row>
    <row r="139" ht="38.25">
      <c r="D139" t="s">
        <v>311</v>
      </c>
    </row>
    <row r="140" ht="38.25">
      <c r="D140" t="s">
        <v>312</v>
      </c>
    </row>
    <row r="141" ht="38.25">
      <c r="D141" t="s">
        <v>313</v>
      </c>
    </row>
    <row r="142" ht="51">
      <c r="D142" t="s">
        <v>314</v>
      </c>
    </row>
    <row r="143" ht="38.25">
      <c r="D143" t="s">
        <v>315</v>
      </c>
    </row>
    <row r="144" ht="38.25">
      <c r="D144" t="s">
        <v>316</v>
      </c>
    </row>
    <row r="145" ht="51">
      <c r="D145" t="s">
        <v>317</v>
      </c>
    </row>
    <row r="146" ht="25.5">
      <c r="D146" t="s">
        <v>318</v>
      </c>
    </row>
    <row r="147" ht="38.25">
      <c r="D147" t="s">
        <v>319</v>
      </c>
    </row>
    <row r="148" ht="51">
      <c r="D148" t="s">
        <v>320</v>
      </c>
    </row>
    <row r="149" ht="51">
      <c r="D149" t="s">
        <v>321</v>
      </c>
    </row>
    <row r="150" ht="38.25">
      <c r="D150" t="s">
        <v>322</v>
      </c>
    </row>
    <row r="151" ht="51">
      <c r="D151" t="s">
        <v>323</v>
      </c>
    </row>
    <row r="152" ht="25.5">
      <c r="D152" t="s">
        <v>324</v>
      </c>
    </row>
    <row r="153" ht="51">
      <c r="D153" t="s">
        <v>325</v>
      </c>
    </row>
    <row r="154" ht="51">
      <c r="D154" t="s">
        <v>326</v>
      </c>
    </row>
    <row r="155" ht="51">
      <c r="D155" t="s">
        <v>327</v>
      </c>
    </row>
    <row r="156" ht="25.5">
      <c r="D156" t="s">
        <v>328</v>
      </c>
    </row>
    <row r="157" ht="51">
      <c r="D157" t="s">
        <v>329</v>
      </c>
    </row>
    <row r="158" ht="38.25">
      <c r="D158" t="s">
        <v>330</v>
      </c>
    </row>
    <row r="159" ht="25.5">
      <c r="D159" t="s">
        <v>331</v>
      </c>
    </row>
    <row r="160" ht="38.25">
      <c r="D160" t="s">
        <v>332</v>
      </c>
    </row>
    <row r="161" ht="38.25">
      <c r="D161" t="s">
        <v>333</v>
      </c>
    </row>
    <row r="162" ht="51">
      <c r="D162" t="s">
        <v>334</v>
      </c>
    </row>
    <row r="163" ht="38.25">
      <c r="D163" t="s">
        <v>335</v>
      </c>
    </row>
    <row r="164" ht="38.25">
      <c r="D164" t="s">
        <v>336</v>
      </c>
    </row>
    <row r="165" ht="38.25">
      <c r="D165" t="s">
        <v>337</v>
      </c>
    </row>
    <row r="166" ht="38.25">
      <c r="D166" t="s">
        <v>338</v>
      </c>
    </row>
    <row r="167" ht="25.5">
      <c r="D167" t="s">
        <v>339</v>
      </c>
    </row>
    <row r="168" ht="25.5">
      <c r="D168" t="s">
        <v>340</v>
      </c>
    </row>
    <row r="169" ht="38.25">
      <c r="D169" t="s">
        <v>341</v>
      </c>
    </row>
    <row r="170" ht="25.5">
      <c r="D170" t="s">
        <v>342</v>
      </c>
    </row>
    <row r="171" ht="38.25">
      <c r="D171" t="s">
        <v>343</v>
      </c>
    </row>
    <row r="172" ht="38.25">
      <c r="D172" t="s">
        <v>344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Juhasz György</cp:lastModifiedBy>
  <dcterms:created xsi:type="dcterms:W3CDTF">2009-11-17T09:17:29Z</dcterms:created>
  <dcterms:modified xsi:type="dcterms:W3CDTF">2014-12-02T08:29:09Z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